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activeTab="5"/>
  </bookViews>
  <sheets>
    <sheet name="全国劳模" sheetId="1" r:id="rId1"/>
    <sheet name="享受全国劳模待遇" sheetId="2" r:id="rId2"/>
    <sheet name="省劳模" sheetId="3" r:id="rId3"/>
    <sheet name="享受省劳模待遇" sheetId="4" r:id="rId4"/>
    <sheet name="市劳模" sheetId="5" r:id="rId5"/>
    <sheet name="享受市劳模待遇" sheetId="6" r:id="rId6"/>
  </sheets>
  <calcPr calcId="144525"/>
</workbook>
</file>

<file path=xl/sharedStrings.xml><?xml version="1.0" encoding="utf-8"?>
<sst xmlns="http://schemas.openxmlformats.org/spreadsheetml/2006/main" count="2678" uniqueCount="1500">
  <si>
    <t>全国劳动模范基本状况调查汇总表（  4 人）</t>
  </si>
  <si>
    <t>申报单位（盖章）：                                                                                                   填报时间：</t>
  </si>
  <si>
    <t>序号</t>
  </si>
  <si>
    <t>姓名</t>
  </si>
  <si>
    <t>性别</t>
  </si>
  <si>
    <t>工作单位及职务</t>
  </si>
  <si>
    <t>就业情况</t>
  </si>
  <si>
    <t>身份证号码</t>
  </si>
  <si>
    <t>家庭住址</t>
  </si>
  <si>
    <t>所获全国劳模荣誉时间</t>
  </si>
  <si>
    <t>月收入（元）</t>
  </si>
  <si>
    <t>身体状况</t>
  </si>
  <si>
    <t>联系电话</t>
  </si>
  <si>
    <t>刘长贵</t>
  </si>
  <si>
    <t>男</t>
  </si>
  <si>
    <t>洪泽县西顺河镇张福河村</t>
  </si>
  <si>
    <t>退休</t>
  </si>
  <si>
    <t>32082919561002301x</t>
  </si>
  <si>
    <t xml:space="preserve">洪泽县高良涧镇北京路82号
</t>
  </si>
  <si>
    <t>2000年全国劳模</t>
  </si>
  <si>
    <t>健康</t>
  </si>
  <si>
    <t>万泽江</t>
  </si>
  <si>
    <t>洪泽县共和镇新集村</t>
  </si>
  <si>
    <t>320829195210181836</t>
  </si>
  <si>
    <t>洪泽中洋汪街</t>
  </si>
  <si>
    <t>2005年全国劳模</t>
  </si>
  <si>
    <t>一般</t>
  </si>
  <si>
    <t>刘  卉</t>
  </si>
  <si>
    <t>食用菌专业合作社理事长</t>
  </si>
  <si>
    <t>农民</t>
  </si>
  <si>
    <t>320829197008041476</t>
  </si>
  <si>
    <t>洪泽区东双沟镇万集居委会</t>
  </si>
  <si>
    <t>2010年全国劳模</t>
  </si>
  <si>
    <t>很好</t>
  </si>
  <si>
    <t>唐真亚</t>
  </si>
  <si>
    <t>洪泽县邮政局老子山支局局长</t>
  </si>
  <si>
    <t>在职</t>
  </si>
  <si>
    <t>320829196405092213</t>
  </si>
  <si>
    <t xml:space="preserve">洪泽区老子山镇湖滨路160号
</t>
  </si>
  <si>
    <t>2015年全国劳模</t>
  </si>
  <si>
    <t>享受全国劳动模范待遇人员基本状况调查汇总表（ 1  人）</t>
  </si>
  <si>
    <t>申报单位（盖章）：                                                                                           填报时间：</t>
  </si>
  <si>
    <t>享受待遇文件名称及文号</t>
  </si>
  <si>
    <t>赵晓斌</t>
  </si>
  <si>
    <t>淮安市洪泽区良种繁育场场长，淮安市洪泽区农业技术推广站站长</t>
  </si>
  <si>
    <t>320829196707050035</t>
  </si>
  <si>
    <t>高良涧街道华厦世纪嘉园</t>
  </si>
  <si>
    <t>国务院：《关于表彰2011年全国粮食生产先进单位和先进个人的决定》；文号：国发[2011]45号。</t>
  </si>
  <si>
    <t>高血压</t>
  </si>
  <si>
    <t>江苏省劳动模范基本状况调查汇总表（ 40  人）</t>
  </si>
  <si>
    <t>申报单位（盖章）：                                                                                            填报时间：</t>
  </si>
  <si>
    <t>所获省劳模荣誉时间</t>
  </si>
  <si>
    <t>陈鹤高</t>
  </si>
  <si>
    <t>洪泽区岔河镇人民政府</t>
  </si>
  <si>
    <t>离退休</t>
  </si>
  <si>
    <t>320829194404011056</t>
  </si>
  <si>
    <t>洪泽区岔河镇岔河村</t>
  </si>
  <si>
    <t>1996年省劳模</t>
  </si>
  <si>
    <t>席文芳</t>
  </si>
  <si>
    <t>女</t>
  </si>
  <si>
    <t>区质监局</t>
  </si>
  <si>
    <t>320829195710130066</t>
  </si>
  <si>
    <t>洪泽区幸福广场A2-1301</t>
  </si>
  <si>
    <t>1998年省劳模</t>
  </si>
  <si>
    <t>韦 斌</t>
  </si>
  <si>
    <t>海珠公司</t>
  </si>
  <si>
    <t>320829195012090052</t>
  </si>
  <si>
    <t>洪泽区校北组131号</t>
  </si>
  <si>
    <t>2002年省劳模</t>
  </si>
  <si>
    <t>陈祥喜</t>
  </si>
  <si>
    <t>区建安公司</t>
  </si>
  <si>
    <t>320829194703200017</t>
  </si>
  <si>
    <t>洪泽区健康路40号</t>
  </si>
  <si>
    <t>1977年省劳模</t>
  </si>
  <si>
    <t>陈洪尧</t>
  </si>
  <si>
    <t>区养护公司</t>
  </si>
  <si>
    <t>320829196104261036</t>
  </si>
  <si>
    <t>淮安市健康东路123号4幢1004室</t>
  </si>
  <si>
    <t>良好</t>
  </si>
  <si>
    <t>方绍康</t>
  </si>
  <si>
    <t>区瑞特公司</t>
  </si>
  <si>
    <t>320829195105080013</t>
  </si>
  <si>
    <t>洪泽区工业园区东一道16号</t>
  </si>
  <si>
    <t>2000年省劳模</t>
  </si>
  <si>
    <t>汤士奎</t>
  </si>
  <si>
    <t>区供销社</t>
  </si>
  <si>
    <t>320829195106261238</t>
  </si>
  <si>
    <t>洪泽区南环路8号3室</t>
  </si>
  <si>
    <t>1988年省劳模</t>
  </si>
  <si>
    <t>张玉琪</t>
  </si>
  <si>
    <t>区造纸厂</t>
  </si>
  <si>
    <t>320829194305260014</t>
  </si>
  <si>
    <t>洪泽区高良涧邓码社区</t>
  </si>
  <si>
    <t>曹恒成</t>
  </si>
  <si>
    <t>区朱坝镇曹庄村</t>
  </si>
  <si>
    <t>32082919531006061X</t>
  </si>
  <si>
    <t>洪泽区朱坝镇曹庄村</t>
  </si>
  <si>
    <t>1985年省劳模</t>
  </si>
  <si>
    <t>重大疾病</t>
  </si>
  <si>
    <t>刘振芝</t>
  </si>
  <si>
    <t>区交通局</t>
  </si>
  <si>
    <t>320829194008100014</t>
  </si>
  <si>
    <t>洪泽区交安芯智能港69幢105室</t>
  </si>
  <si>
    <t>1996年10月省劳模</t>
  </si>
  <si>
    <t>韦祥彬</t>
  </si>
  <si>
    <t>东双沟镇人民政府副镇长</t>
  </si>
  <si>
    <t>32082919700513161X</t>
  </si>
  <si>
    <t>洪泽区东双沟沿河村</t>
  </si>
  <si>
    <t>2011年4月省劳模</t>
  </si>
  <si>
    <t>安生堂</t>
  </si>
  <si>
    <t>区建设局</t>
  </si>
  <si>
    <t>320829194509140014</t>
  </si>
  <si>
    <t>洪泽区党校小区8号楼203室</t>
  </si>
  <si>
    <t>1982年省劳模</t>
  </si>
  <si>
    <t>胡金林</t>
  </si>
  <si>
    <t>区建机厂</t>
  </si>
  <si>
    <t>320829195410070030</t>
  </si>
  <si>
    <t>洪泽区北京小区A02幢505室</t>
  </si>
  <si>
    <t>1977年5月省劳模</t>
  </si>
  <si>
    <t>朱宝友</t>
  </si>
  <si>
    <t>区纺机厂</t>
  </si>
  <si>
    <t>320829194202120019</t>
  </si>
  <si>
    <t>洪泽区高良涧镇新建路10号4幢308</t>
  </si>
  <si>
    <t>瘫痪</t>
  </si>
  <si>
    <t>陶志英</t>
  </si>
  <si>
    <t>区计生委</t>
  </si>
  <si>
    <t>320829193811250025</t>
  </si>
  <si>
    <t>洪泽区东风路79号3号楼304室</t>
  </si>
  <si>
    <t>1960年5月省劳模</t>
  </si>
  <si>
    <t>陈长江</t>
  </si>
  <si>
    <t>区朱坝镇居委会</t>
  </si>
  <si>
    <t>320829195008300432</t>
  </si>
  <si>
    <t>洪泽区东风东路83号</t>
  </si>
  <si>
    <t>纪洪波</t>
  </si>
  <si>
    <t>洪泽区民政局</t>
  </si>
  <si>
    <t>320829194610140019</t>
  </si>
  <si>
    <t>南京市鼓楼区阳光广场3号503室</t>
  </si>
  <si>
    <t>1994年省劳模</t>
  </si>
  <si>
    <t>15050586598</t>
  </si>
  <si>
    <t>李海亮</t>
  </si>
  <si>
    <t>洪泽区供销社</t>
  </si>
  <si>
    <t>320829193707212213</t>
  </si>
  <si>
    <t>洪泽区老子山丹山路39 号</t>
  </si>
  <si>
    <t>1991年省劳模</t>
  </si>
  <si>
    <t>严后贤</t>
  </si>
  <si>
    <t>洪泽区东双沟三庄村</t>
  </si>
  <si>
    <t>320829195212221619</t>
  </si>
  <si>
    <t>洪泽区东双沟镇三庄村六组31号</t>
  </si>
  <si>
    <t>谈明娥</t>
  </si>
  <si>
    <t>江苏南风</t>
  </si>
  <si>
    <t>320829195307130066</t>
  </si>
  <si>
    <t>洪泽区东十一道122号（一号地从南向北第五排，从东向西第八家，5幢8室）</t>
  </si>
  <si>
    <t>邵玉兰</t>
  </si>
  <si>
    <t>区岔河镇政府</t>
  </si>
  <si>
    <t>320829194603291062</t>
  </si>
  <si>
    <t>洪泽区岔河镇岔河村5组</t>
  </si>
  <si>
    <t>郭学亮</t>
  </si>
  <si>
    <t>区水产公司</t>
  </si>
  <si>
    <t>320829195102100031</t>
  </si>
  <si>
    <t>洪泽区湖滨花园8—304</t>
  </si>
  <si>
    <t>陈 法</t>
  </si>
  <si>
    <t>320829193903280029</t>
  </si>
  <si>
    <t>洪泽区安芯智能港65幢1楼9室</t>
  </si>
  <si>
    <t>1976年省劳模</t>
  </si>
  <si>
    <t>13852391630(老公）</t>
  </si>
  <si>
    <t>郑锦云</t>
  </si>
  <si>
    <t>区九里山煤矿</t>
  </si>
  <si>
    <t>320829194811010034</t>
  </si>
  <si>
    <t>洪泽区东二街120号</t>
  </si>
  <si>
    <t>尘肺</t>
  </si>
  <si>
    <t>江治岩</t>
  </si>
  <si>
    <t>区教育局</t>
  </si>
  <si>
    <t>320829193202160059</t>
  </si>
  <si>
    <t>洪泽区机关小区</t>
  </si>
  <si>
    <t>严 海</t>
  </si>
  <si>
    <t>江苏爱吉斯海珠</t>
  </si>
  <si>
    <t>320829196508210016</t>
  </si>
  <si>
    <t>洪泽区食品小区1幢704室</t>
  </si>
  <si>
    <t>2005年省劳动模范</t>
  </si>
  <si>
    <t>周奇院</t>
  </si>
  <si>
    <t>区供电公司</t>
  </si>
  <si>
    <t>320819194111120056</t>
  </si>
  <si>
    <t>洪泽区供电小区</t>
  </si>
  <si>
    <t>生病</t>
  </si>
  <si>
    <t>18036535502</t>
  </si>
  <si>
    <t>谢学林</t>
  </si>
  <si>
    <t>区岔河镇农业技术推广站</t>
  </si>
  <si>
    <t>320829194610021036</t>
  </si>
  <si>
    <t>洪泽区岔河镇</t>
  </si>
  <si>
    <t>1985年3月省劳模</t>
  </si>
  <si>
    <t>徐 琳</t>
  </si>
  <si>
    <t>区政府</t>
  </si>
  <si>
    <t>320829197010010089</t>
  </si>
  <si>
    <t>高良涧街道东十一道建设路16号</t>
  </si>
  <si>
    <t>13705231899</t>
  </si>
  <si>
    <t>徐寿耀</t>
  </si>
  <si>
    <t>洪泽区外国语中学</t>
  </si>
  <si>
    <t>32082919570215181X</t>
  </si>
  <si>
    <t>洪泽区金科名人居4幢1606室</t>
  </si>
  <si>
    <t>2016年省劳模</t>
  </si>
  <si>
    <t>13952361698</t>
  </si>
  <si>
    <t>谢爱国</t>
  </si>
  <si>
    <t>洪泽区高良涧街道临河社区居委会</t>
  </si>
  <si>
    <t>320829196609290430</t>
  </si>
  <si>
    <t>高良涧双高路</t>
  </si>
  <si>
    <t>13776728777</t>
  </si>
  <si>
    <t>颜 华</t>
  </si>
  <si>
    <t>原长堤村妇联主任</t>
  </si>
  <si>
    <t>32082919271012202X</t>
  </si>
  <si>
    <t>三河长堤居</t>
  </si>
  <si>
    <t>1983年省劳模</t>
  </si>
  <si>
    <t>胃癌</t>
  </si>
  <si>
    <t>18915154281（赵建军）</t>
  </si>
  <si>
    <t>姚嘉云</t>
  </si>
  <si>
    <t>淮安市洪泽区档案局（馆）  局（馆）长</t>
  </si>
  <si>
    <t>320829196503170035</t>
  </si>
  <si>
    <t>北京路小区B07幢306</t>
  </si>
  <si>
    <t>陈信贵</t>
  </si>
  <si>
    <t>蒋坝镇彭城村个体养殖（水产）老板</t>
  </si>
  <si>
    <t>320829194903150210</t>
  </si>
  <si>
    <t>蒋坝镇彭城村三组</t>
  </si>
  <si>
    <t>卢爱平</t>
  </si>
  <si>
    <t>海拜科技总经理</t>
  </si>
  <si>
    <t>320829196608250023</t>
  </si>
  <si>
    <t>洪泽高良涧镇东风路59号</t>
  </si>
  <si>
    <t>2001年省劳模</t>
  </si>
  <si>
    <t>马加功</t>
  </si>
  <si>
    <t>戴梦特硝酸厂副厂长</t>
  </si>
  <si>
    <t>320829196703220017</t>
  </si>
  <si>
    <t>洪泽高良涧镇人民北路20号</t>
  </si>
  <si>
    <t>2005年省劳模</t>
  </si>
  <si>
    <t>刘文信</t>
  </si>
  <si>
    <t>淮安经济开发区调研员</t>
  </si>
  <si>
    <t>320829195101220090</t>
  </si>
  <si>
    <t>洪泽区银珠花苑一幢</t>
  </si>
  <si>
    <t>2006年省劳模</t>
  </si>
  <si>
    <t>唐保霞</t>
  </si>
  <si>
    <t>大洋化工芳胺厂主任</t>
  </si>
  <si>
    <t>320829196708050029</t>
  </si>
  <si>
    <t>洪泽高良涧镇大庆北路14号2室</t>
  </si>
  <si>
    <t>严兆宝</t>
  </si>
  <si>
    <t>原区财政局主任科员</t>
  </si>
  <si>
    <t>320829195612230055</t>
  </si>
  <si>
    <t>洪泽区杜甫广厦小区</t>
  </si>
  <si>
    <t>2011年省劳模</t>
  </si>
  <si>
    <t>王长泉</t>
  </si>
  <si>
    <t>国营洪泽县岔河米厂</t>
  </si>
  <si>
    <t>320829192802141017</t>
  </si>
  <si>
    <t>洪泽区岔河镇淮宝居委会</t>
  </si>
  <si>
    <t>1980年省劳模</t>
  </si>
  <si>
    <t>享受江苏省劳动模范待遇人员基本状况调查汇总表（ 30  人）</t>
  </si>
  <si>
    <t>裴安年</t>
  </si>
  <si>
    <t>洪泽湖博物馆</t>
  </si>
  <si>
    <t>320829195410030012</t>
  </si>
  <si>
    <t>洪泽区淮宝路7号水岸花城小区三幢一单元204室</t>
  </si>
  <si>
    <t>《关于表彰全国文化系统先进集体和先进工作者的决定》（人社部发[2009]150号）</t>
  </si>
  <si>
    <t>梁加祥</t>
  </si>
  <si>
    <t>区三河祥发农机服务专业合作社</t>
  </si>
  <si>
    <t>320829195406212016</t>
  </si>
  <si>
    <t>洪泽区三河镇梁墩村四组</t>
  </si>
  <si>
    <t>全省种粮销售大户苏政发[2012]43号</t>
  </si>
  <si>
    <t>伍怀琪</t>
  </si>
  <si>
    <t>区仁和镇同议卫生室</t>
  </si>
  <si>
    <t>320829194909151213</t>
  </si>
  <si>
    <t>洪泽区仁和镇同议村</t>
  </si>
  <si>
    <t>1978年4月省卫生工作先进工作者</t>
  </si>
  <si>
    <t>脑膜瘤</t>
  </si>
  <si>
    <t>施广喜</t>
  </si>
  <si>
    <t>区共和镇政府</t>
  </si>
  <si>
    <t>320829194307071815</t>
  </si>
  <si>
    <t>洪泽区共和镇</t>
  </si>
  <si>
    <t>1999年省人民满意公务员</t>
  </si>
  <si>
    <t>万 国</t>
  </si>
  <si>
    <t>区九牛水泥厂</t>
  </si>
  <si>
    <t>32082919621018007X</t>
  </si>
  <si>
    <t>南京市建邺区白龙江东街87号12幢4单元501</t>
  </si>
  <si>
    <t>2007年9月全国建材行业劳动模范</t>
  </si>
  <si>
    <t>薛洪刚</t>
  </si>
  <si>
    <t>洪泽区城南小学</t>
  </si>
  <si>
    <t>320829195012062211</t>
  </si>
  <si>
    <t>南京市鼓楼区晚市11号201室</t>
  </si>
  <si>
    <t>全国教育系统劳动模范（1989.9）</t>
  </si>
  <si>
    <t>025-83408795</t>
  </si>
  <si>
    <t>傅廷先</t>
  </si>
  <si>
    <t>洪泽三河农业技术服务站</t>
  </si>
  <si>
    <t>320829195902021817</t>
  </si>
  <si>
    <t>洪泽区润泽名都一单元603室</t>
  </si>
  <si>
    <t>1995年六部委表彰</t>
  </si>
  <si>
    <t>13801402306</t>
  </si>
  <si>
    <t>李大军</t>
  </si>
  <si>
    <t>洪泽湖水利工程管理处</t>
  </si>
  <si>
    <t>320829194612250019</t>
  </si>
  <si>
    <t>洪泽区浔河路32-7号</t>
  </si>
  <si>
    <t>1995年全国水利系统先进工作者</t>
  </si>
  <si>
    <t>中风</t>
  </si>
  <si>
    <t>周素素</t>
  </si>
  <si>
    <t>区人民医院</t>
  </si>
  <si>
    <t>320829193910290022</t>
  </si>
  <si>
    <t>洪泽人民路区医院宿舍</t>
  </si>
  <si>
    <t>1960年5月江苏省教科文卫先进工作者</t>
  </si>
  <si>
    <t>宋成勇</t>
  </si>
  <si>
    <t>洪泽区东双沟镇</t>
  </si>
  <si>
    <t>32082919680227001X</t>
  </si>
  <si>
    <t>洪泽区东风路74号1—303</t>
  </si>
  <si>
    <t>2004年省委表彰优秀党务工作者</t>
  </si>
  <si>
    <t>宋玉伟</t>
  </si>
  <si>
    <t>区共和中学</t>
  </si>
  <si>
    <t>320829195902151814</t>
  </si>
  <si>
    <t>洪泽区共和镇育才路54号</t>
  </si>
  <si>
    <t>2009年全国模范教师</t>
  </si>
  <si>
    <t>姚友华</t>
  </si>
  <si>
    <t>区岔河镇技术服务站</t>
  </si>
  <si>
    <t>320829196208161013</t>
  </si>
  <si>
    <t>洪泽区岔河镇兆庆路99号</t>
  </si>
  <si>
    <t xml:space="preserve">全省粮食生产突出贡献农业科技人员苏政发〔2012〕43号
</t>
  </si>
  <si>
    <t>刘 洪</t>
  </si>
  <si>
    <t>区农委</t>
  </si>
  <si>
    <t>320829196807100052</t>
  </si>
  <si>
    <t>洪泽区世纪嘉园</t>
  </si>
  <si>
    <t>1999年江苏省优秀生产党员</t>
  </si>
  <si>
    <t>戚玉培</t>
  </si>
  <si>
    <t>32082919571108003X</t>
  </si>
  <si>
    <t>洪泽区大庆北路20号</t>
  </si>
  <si>
    <t>2006年全国五一劳动奖章</t>
  </si>
  <si>
    <t>王明泉</t>
  </si>
  <si>
    <t>江苏爱吉斯海珠机械有限公司总经理</t>
  </si>
  <si>
    <t>320829196405140019</t>
  </si>
  <si>
    <t xml:space="preserve">洪泽区北京路小区B05幢306
</t>
  </si>
  <si>
    <t>全国机械工业劳动模范2009年2月</t>
  </si>
  <si>
    <t>沈春荣</t>
  </si>
  <si>
    <t>320829195201290213</t>
  </si>
  <si>
    <t>洪泽区建设路78号</t>
  </si>
  <si>
    <t>1988年全国优秀农村电工</t>
  </si>
  <si>
    <t>13805231579</t>
  </si>
  <si>
    <t>费百明</t>
  </si>
  <si>
    <t>320829194508130033</t>
  </si>
  <si>
    <t>洪泽区东风路</t>
  </si>
  <si>
    <t>1994年电力部劳模</t>
  </si>
  <si>
    <t>颜洪军</t>
  </si>
  <si>
    <t>320829195410010011</t>
  </si>
  <si>
    <t>区苏源绿洲海棠苑1号楼201</t>
  </si>
  <si>
    <t>2004年江苏省优秀党务工作者</t>
  </si>
  <si>
    <t>周荣贵</t>
  </si>
  <si>
    <t>32082919601012003X</t>
  </si>
  <si>
    <t>洪泽区人民路8号</t>
  </si>
  <si>
    <t>2003全国五一劳动奖章</t>
  </si>
  <si>
    <t>13196989948</t>
  </si>
  <si>
    <t>张贵银</t>
  </si>
  <si>
    <t>区法院</t>
  </si>
  <si>
    <t>320829195609240033</t>
  </si>
  <si>
    <t>洪泽区健康路68号1楼302室</t>
  </si>
  <si>
    <t>2008年2月全国模范法官</t>
  </si>
  <si>
    <t>13852378998</t>
  </si>
  <si>
    <t>殷洪柱</t>
  </si>
  <si>
    <t>区食品公司（住农商行东一巷子进去，第三排路边门朝西，门口一彩票点）</t>
  </si>
  <si>
    <t>32082919342130018</t>
  </si>
  <si>
    <t>洪泽区高良涧镇校北组22号</t>
  </si>
  <si>
    <t>1965年5月江苏省工业交通建材财贸</t>
  </si>
  <si>
    <t>白内障</t>
  </si>
  <si>
    <t>87268659</t>
  </si>
  <si>
    <t>高正中</t>
  </si>
  <si>
    <t>区邮政局</t>
  </si>
  <si>
    <t>320829194212302019</t>
  </si>
  <si>
    <t>洪泽区东风路47号</t>
  </si>
  <si>
    <t>96年全国邮电部劳模</t>
  </si>
  <si>
    <t>胡登余</t>
  </si>
  <si>
    <t>水利局主任科员</t>
  </si>
  <si>
    <t>320829194702161415</t>
  </si>
  <si>
    <t>财政局院内6号楼301</t>
  </si>
  <si>
    <t>1991年江苏省抗洪救灾先进工作人员</t>
  </si>
  <si>
    <t>13801402949  15252359918</t>
  </si>
  <si>
    <t>石守道</t>
  </si>
  <si>
    <t>计生委主任</t>
  </si>
  <si>
    <t>320829194111200013</t>
  </si>
  <si>
    <t>东风路临河2组</t>
  </si>
  <si>
    <t>谢学斌</t>
  </si>
  <si>
    <t>国土局主任科员</t>
  </si>
  <si>
    <t>32082919471214001X</t>
  </si>
  <si>
    <t>洪泽区东风东路116号</t>
  </si>
  <si>
    <t>张 骏</t>
  </si>
  <si>
    <t>国税局局长、党组书记</t>
  </si>
  <si>
    <t>320829194609112213</t>
  </si>
  <si>
    <t>东十一道122-1-1</t>
  </si>
  <si>
    <t>13852301188</t>
  </si>
  <si>
    <t>顾成生</t>
  </si>
  <si>
    <t>住建局主任科员</t>
  </si>
  <si>
    <t>320829194810150035</t>
  </si>
  <si>
    <t>东风路74号院内3幢1室</t>
  </si>
  <si>
    <t>高血压、冠心病、糖尿病</t>
  </si>
  <si>
    <t>周延京</t>
  </si>
  <si>
    <t>国土局副处级</t>
  </si>
  <si>
    <t>320829195009222018</t>
  </si>
  <si>
    <t>银珠花苑2幢101室</t>
  </si>
  <si>
    <t>13801402262</t>
  </si>
  <si>
    <t>张洪才</t>
  </si>
  <si>
    <t>粮食局主任科员</t>
  </si>
  <si>
    <t>320829196110280030</t>
  </si>
  <si>
    <t>洪泽区高良涧镇美食街23号</t>
  </si>
  <si>
    <t>省人力资源社会保障厅关于我省获全国粮食系统先进工作者和劳动模范荣誉称号人员享受省部级先进工作者和劳动模范待遇的通知 
苏人社发（2015）88号</t>
  </si>
  <si>
    <t>13915150961</t>
  </si>
  <si>
    <t>唐国章</t>
  </si>
  <si>
    <t>洪泽公安分局老子山派出所所长</t>
  </si>
  <si>
    <t>320829197606080053</t>
  </si>
  <si>
    <t>淮安市洪泽区高良涧街道办事处人民南路29号</t>
  </si>
  <si>
    <t>《人力资源社会保障部、公安部关于表彰全国特级优秀人民警察的决定》  人社部发[2017]39号</t>
  </si>
  <si>
    <t>淮安市劳动模范基本状况调查汇总表（  179 人）</t>
  </si>
  <si>
    <t>所获市劳模荣誉时间</t>
  </si>
  <si>
    <t>卜开初</t>
  </si>
  <si>
    <t>洪泽区人民医院</t>
  </si>
  <si>
    <t>320829194908220011</t>
  </si>
  <si>
    <t>洪泽区人民医院宿舍区</t>
  </si>
  <si>
    <t>2002年市劳模</t>
  </si>
  <si>
    <t>施恩梅</t>
  </si>
  <si>
    <t>洪泽区中医院</t>
  </si>
  <si>
    <t>320829195710120028</t>
  </si>
  <si>
    <t>2011年市劳模</t>
  </si>
  <si>
    <t>陈永军</t>
  </si>
  <si>
    <t>洪泽区人民医院副院长</t>
  </si>
  <si>
    <t>32082919620918003X</t>
  </si>
  <si>
    <t>洪泽区高良涧镇东十一道122号5幢12室</t>
  </si>
  <si>
    <t>2005年市劳模</t>
  </si>
  <si>
    <t>赵光元</t>
  </si>
  <si>
    <t>洪泽区人民医院脑外科主任</t>
  </si>
  <si>
    <t>342601196807273517</t>
  </si>
  <si>
    <t>洪泽区水木清华22幢501室</t>
  </si>
  <si>
    <t>2017年市劳模</t>
  </si>
  <si>
    <t>谢学明</t>
  </si>
  <si>
    <t>洪泽区岔河镇滨河村</t>
  </si>
  <si>
    <t>32082919550718101x</t>
  </si>
  <si>
    <t>1992年市劳模</t>
  </si>
  <si>
    <t>王庆友</t>
  </si>
  <si>
    <t>仁和乡镇府</t>
  </si>
  <si>
    <t>320829194501191212</t>
  </si>
  <si>
    <t>1996年市劳模</t>
  </si>
  <si>
    <t>张义平</t>
  </si>
  <si>
    <t>江苏华龙无纺布有限公本公司总经理</t>
  </si>
  <si>
    <t>32082919630520103x</t>
  </si>
  <si>
    <t>1999年市劳模</t>
  </si>
  <si>
    <t>陈文龙</t>
  </si>
  <si>
    <t>岔河镇农技中心主任书记</t>
  </si>
  <si>
    <t>320829195201251038</t>
  </si>
  <si>
    <t>张正权</t>
  </si>
  <si>
    <t xml:space="preserve">乾宁村张庄组 </t>
  </si>
  <si>
    <t>320829195211101236</t>
  </si>
  <si>
    <t>洪泽县仁和镇乾宁村</t>
  </si>
  <si>
    <t>陈述银</t>
  </si>
  <si>
    <t>岔河镇滨河村</t>
  </si>
  <si>
    <t>320829195010101010</t>
  </si>
  <si>
    <t>慢性病</t>
  </si>
  <si>
    <t>李大书</t>
  </si>
  <si>
    <t>仁和镇经理村支部书记</t>
  </si>
  <si>
    <t>320829195310221217</t>
  </si>
  <si>
    <t>黄国连</t>
  </si>
  <si>
    <t>岔河镇基层居委会</t>
  </si>
  <si>
    <t>320829195508291034</t>
  </si>
  <si>
    <t>2008年市劳模</t>
  </si>
  <si>
    <t>付启年</t>
  </si>
  <si>
    <t>洪泽县宏宇包装有限公司总经理</t>
  </si>
  <si>
    <t>320829197007041212</t>
  </si>
  <si>
    <t>刘成华</t>
  </si>
  <si>
    <t>岔河镇其虎村副书记</t>
  </si>
  <si>
    <t>320829195608301017</t>
  </si>
  <si>
    <t>朱启权</t>
  </si>
  <si>
    <t>岔河镇韦集村书记</t>
  </si>
  <si>
    <t>320829196306281211</t>
  </si>
  <si>
    <t>骆奎青</t>
  </si>
  <si>
    <t>岔河镇西城居委会</t>
  </si>
  <si>
    <t>320829196904101014</t>
  </si>
  <si>
    <t>2014年市劳模</t>
  </si>
  <si>
    <t>陈少兵</t>
  </si>
  <si>
    <t>张家港废品回收</t>
  </si>
  <si>
    <t>320829196807071212</t>
  </si>
  <si>
    <t>张义高</t>
  </si>
  <si>
    <t>县农机局 纪检组</t>
  </si>
  <si>
    <t>320829195612291237</t>
  </si>
  <si>
    <t>苏州吴凇区长江路15-103</t>
  </si>
  <si>
    <t>付永安</t>
  </si>
  <si>
    <t>华发公司 销售</t>
  </si>
  <si>
    <t>320829196411241211</t>
  </si>
  <si>
    <t>沈杰山</t>
  </si>
  <si>
    <t>仁和米厂</t>
  </si>
  <si>
    <t>320829192905171219</t>
  </si>
  <si>
    <t>洪泽区仁和镇幸福北路一号</t>
  </si>
  <si>
    <t>1985年市劳模</t>
  </si>
  <si>
    <t>唐士香</t>
  </si>
  <si>
    <t>种植公司</t>
  </si>
  <si>
    <t>32082919531226101x</t>
  </si>
  <si>
    <t>11弯变电所1号1-13</t>
  </si>
  <si>
    <t>王友德</t>
  </si>
  <si>
    <t>三河新集养殖</t>
  </si>
  <si>
    <t>320829195204121810</t>
  </si>
  <si>
    <t>洪泽区三河镇新集村</t>
  </si>
  <si>
    <t>脑梗</t>
  </si>
  <si>
    <t>孙玉成</t>
  </si>
  <si>
    <t>淮安三新木业总经理</t>
  </si>
  <si>
    <t>320829196302022036</t>
  </si>
  <si>
    <t>洪泽区三河镇桥南居</t>
  </si>
  <si>
    <t>王庆兵</t>
  </si>
  <si>
    <t>三河草桥村</t>
  </si>
  <si>
    <t>320829195609231858</t>
  </si>
  <si>
    <t>洪泽区三河镇草桥村</t>
  </si>
  <si>
    <t>郭永年</t>
  </si>
  <si>
    <t>三河镇长堤居委会书记</t>
  </si>
  <si>
    <t>320829196612162018</t>
  </si>
  <si>
    <t>洪泽区三河长堤居</t>
  </si>
  <si>
    <t>2004年市劳模</t>
  </si>
  <si>
    <t>梁兆金</t>
  </si>
  <si>
    <t>三河信访办办事员</t>
  </si>
  <si>
    <t>320829196210051817</t>
  </si>
  <si>
    <t>洪泽区三河镇朱圩村</t>
  </si>
  <si>
    <t>贲门癌开刀</t>
  </si>
  <si>
    <t>陶后风</t>
  </si>
  <si>
    <t>三河镇梁墩村支部书记</t>
  </si>
  <si>
    <t>320829195701202013</t>
  </si>
  <si>
    <t>洪泽区三河镇梁墩村</t>
  </si>
  <si>
    <t>2006年市劳模</t>
  </si>
  <si>
    <t>赵加松</t>
  </si>
  <si>
    <t>三河塘西村书记</t>
  </si>
  <si>
    <t>320829196312072037</t>
  </si>
  <si>
    <t>洪泽区三河镇塘西村</t>
  </si>
  <si>
    <t>刘万美</t>
  </si>
  <si>
    <t>洪泽区共和镇政府社会事务办公室副主任</t>
  </si>
  <si>
    <t>320829195605161856</t>
  </si>
  <si>
    <t>洪泽区高涧镇天由商都</t>
  </si>
  <si>
    <t>李国祥</t>
  </si>
  <si>
    <t>三河镇桥南居委会书记</t>
  </si>
  <si>
    <t>320829196612242034</t>
  </si>
  <si>
    <t>洪泽区三河桥南居</t>
  </si>
  <si>
    <t>胡明亮</t>
  </si>
  <si>
    <t>洪泽龙马湖养鸡合作社理事长</t>
  </si>
  <si>
    <t>320829197311090414</t>
  </si>
  <si>
    <t>洪泽区人民路12号</t>
  </si>
  <si>
    <t>邱德宽</t>
  </si>
  <si>
    <t>三河镇长河村蔬菜专业合作社理事长</t>
  </si>
  <si>
    <t>320829195605062014</t>
  </si>
  <si>
    <t>洪泽区三河镇长河村</t>
  </si>
  <si>
    <t>刘学勤</t>
  </si>
  <si>
    <t>淮安市洪泽区中医院</t>
  </si>
  <si>
    <t>退休返聘</t>
  </si>
  <si>
    <t>320829195609269960</t>
  </si>
  <si>
    <t>淮安市洪泽区巴黎花苑小区</t>
  </si>
  <si>
    <t>宋丽</t>
  </si>
  <si>
    <t>洪泽金阳光村镇银行主办会计</t>
  </si>
  <si>
    <t>320829198906012022</t>
  </si>
  <si>
    <t>淮安市洪泽区兴泽苑6幢404室</t>
  </si>
  <si>
    <t>袁小勇</t>
  </si>
  <si>
    <t>淮安市洪泽区档案局（馆）  副局（馆）长</t>
  </si>
  <si>
    <t>320829197310100051</t>
  </si>
  <si>
    <t>淮安市洪泽区东风路农水新村12号</t>
  </si>
  <si>
    <t>汪渠</t>
  </si>
  <si>
    <t>淮安市洪泽区蒋坝镇人民政府副镇长</t>
  </si>
  <si>
    <t>320829197508140219</t>
  </si>
  <si>
    <t>洪泽区蒋坝镇老街97号</t>
  </si>
  <si>
    <t>黄得鸿</t>
  </si>
  <si>
    <t>洪泽区蒋坝镇彭城村村委会书记</t>
  </si>
  <si>
    <t>320829196602150216</t>
  </si>
  <si>
    <t>洪泽区蒋坝镇彭城村一组八号</t>
  </si>
  <si>
    <t>孙军华</t>
  </si>
  <si>
    <t>淮安市洪泽区蒋坝镇农业技术服务站站长</t>
  </si>
  <si>
    <t>320829196909282213</t>
  </si>
  <si>
    <t>洪泽区老子山镇迎湖路12号</t>
  </si>
  <si>
    <t>李加贵</t>
  </si>
  <si>
    <t>江苏轩扬印务包装有限公司总经理</t>
  </si>
  <si>
    <t>320829196510010232</t>
  </si>
  <si>
    <t>洪泽区秀水苑</t>
  </si>
  <si>
    <t>胡秀风</t>
  </si>
  <si>
    <t>洪泽县蒋坝镇酱醋厂厂长</t>
  </si>
  <si>
    <t>320829194104110220</t>
  </si>
  <si>
    <t>洪泽区蒋坝镇</t>
  </si>
  <si>
    <t>0517-87446283</t>
  </si>
  <si>
    <t>蒋逸龙</t>
  </si>
  <si>
    <t>江苏福斯特化工制造有限公司总经理</t>
  </si>
  <si>
    <t>320521196810141114</t>
  </si>
  <si>
    <t>江苏省张家港市金港镇山北村镇第二组35号</t>
  </si>
  <si>
    <t>杨龙山</t>
  </si>
  <si>
    <t>洪泽经济开发区综合执法局副局长</t>
  </si>
  <si>
    <t>320829196701190010</t>
  </si>
  <si>
    <t>洪泽高良涧街道办临河社区</t>
  </si>
  <si>
    <t>李立</t>
  </si>
  <si>
    <t>银珠集团副董事长</t>
  </si>
  <si>
    <t>320829197001100090</t>
  </si>
  <si>
    <t>洪泽区高良涧镇浔河路103号</t>
  </si>
  <si>
    <t>仲其国</t>
  </si>
  <si>
    <t>银珠集团工会主席</t>
  </si>
  <si>
    <t>32082919660503005X</t>
  </si>
  <si>
    <t>钱怀国</t>
  </si>
  <si>
    <t>银珠集团董事长</t>
  </si>
  <si>
    <t>320829196002091611</t>
  </si>
  <si>
    <t>洪泽区银珠花苑二幢</t>
  </si>
  <si>
    <t>钱玉卫</t>
  </si>
  <si>
    <t>洪泽县翔宇纺织修布主任</t>
  </si>
  <si>
    <t>320521197006193049</t>
  </si>
  <si>
    <t>江苏省苏州市张家港市塘桥镇胡同新村</t>
  </si>
  <si>
    <t>潘春明</t>
  </si>
  <si>
    <t>区财政局副局长、党组成员</t>
  </si>
  <si>
    <t>320829197410290024</t>
  </si>
  <si>
    <t>洪泽区华夏世纪家园</t>
  </si>
  <si>
    <t>徐加平</t>
  </si>
  <si>
    <t>区会计局办事员</t>
  </si>
  <si>
    <t>320829197511102459</t>
  </si>
  <si>
    <t>洪泽区世纪名都</t>
  </si>
  <si>
    <t>季爱龙</t>
  </si>
  <si>
    <t>区财政局行政文教科科员</t>
  </si>
  <si>
    <t>320829197810153010</t>
  </si>
  <si>
    <t>洪泽区水木清华小区</t>
  </si>
  <si>
    <t>赵玲</t>
  </si>
  <si>
    <t>朱坝邮政支局 支局长</t>
  </si>
  <si>
    <t>320829197408230823</t>
  </si>
  <si>
    <t>洪泽区华厦世纪嘉园21栋3单元301室</t>
  </si>
  <si>
    <t>孟庆云</t>
  </si>
  <si>
    <t>江苏省洪泽区航运有限责任公司</t>
  </si>
  <si>
    <t>320829196505300024</t>
  </si>
  <si>
    <t>洪泽区人民路22号5幢5号</t>
  </si>
  <si>
    <t>心脏病关节炎</t>
  </si>
  <si>
    <t>田富凯</t>
  </si>
  <si>
    <t>洪泽区总工会 党组书记副主席</t>
  </si>
  <si>
    <t>320829196609280072</t>
  </si>
  <si>
    <t>洪泽区高良涧镇教师公寓4幢302室</t>
  </si>
  <si>
    <t>庄建国</t>
  </si>
  <si>
    <t>洪泽区总工会</t>
  </si>
  <si>
    <t>320829195310230032</t>
  </si>
  <si>
    <t>淮安市健康东路27盛和名都A4-802</t>
  </si>
  <si>
    <t>吴翠云</t>
  </si>
  <si>
    <t>原国营洪泽面粉厂</t>
  </si>
  <si>
    <t>320829194210100042</t>
  </si>
  <si>
    <t xml:space="preserve">洪泽区华厦世纪嘉园    </t>
  </si>
  <si>
    <t>郁素娟</t>
  </si>
  <si>
    <t>侨联  主席</t>
  </si>
  <si>
    <t>320829196610010029</t>
  </si>
  <si>
    <t>洪泽区盛世华庭小区7-103</t>
  </si>
  <si>
    <t>王兆忠</t>
  </si>
  <si>
    <t>洪泽区人社局社保中心 城乡居保科科长</t>
  </si>
  <si>
    <t>320829196808010833</t>
  </si>
  <si>
    <t>洪泽区钱码小区28栋502室</t>
  </si>
  <si>
    <t>（工资4500-房贷2400）2100</t>
  </si>
  <si>
    <t>高血压、糖尿病</t>
  </si>
  <si>
    <t>高军</t>
  </si>
  <si>
    <t>洪泽区人大</t>
  </si>
  <si>
    <t>320829196409130053</t>
  </si>
  <si>
    <t>洪泽区农场小区</t>
  </si>
  <si>
    <t>赵洪彬</t>
  </si>
  <si>
    <t>淮安市洪泽区环境监察局副局长</t>
  </si>
  <si>
    <t>320829196702020056</t>
  </si>
  <si>
    <t>淮安市洪泽区高良涧镇华厦世纪嘉园15-1-501</t>
  </si>
  <si>
    <t>2010年市劳模</t>
  </si>
  <si>
    <t>刘培军</t>
  </si>
  <si>
    <t>张福河村二组</t>
  </si>
  <si>
    <t>自谋职业</t>
  </si>
  <si>
    <t>320829195703182415</t>
  </si>
  <si>
    <t>西顺河镇张福河村二组92号</t>
  </si>
  <si>
    <t>张立军</t>
  </si>
  <si>
    <t>张福河村、书记、主任</t>
  </si>
  <si>
    <t>320829198005092416</t>
  </si>
  <si>
    <t>西顺河镇张福河村三组93号</t>
  </si>
  <si>
    <t>孙广萍</t>
  </si>
  <si>
    <t>张福河村三组</t>
  </si>
  <si>
    <t>320829196506062443</t>
  </si>
  <si>
    <t>孙宝贵</t>
  </si>
  <si>
    <t>320829196105052439</t>
  </si>
  <si>
    <t>王言高</t>
  </si>
  <si>
    <t>320829196703082419</t>
  </si>
  <si>
    <t>姚开满</t>
  </si>
  <si>
    <t>西顺河财政所 所长</t>
  </si>
  <si>
    <t>320829196505061633</t>
  </si>
  <si>
    <t>江苏省洪泽县世纪名都2期</t>
  </si>
  <si>
    <t>皮国良</t>
  </si>
  <si>
    <t>淮安金霸王电动车有限公司  董事长</t>
  </si>
  <si>
    <t>320829196112182418</t>
  </si>
  <si>
    <t>洪泽县西顺河镇街西居委会七组</t>
  </si>
  <si>
    <t>关桂玉</t>
  </si>
  <si>
    <t>洪泽县汽车半轴制造
有限公司生产部部长</t>
  </si>
  <si>
    <t>320829197504110258</t>
  </si>
  <si>
    <t>洪泽区惠民小区34栋4单元402</t>
  </si>
  <si>
    <t>邵永军</t>
  </si>
  <si>
    <t>淮安市规划局洪泽分局  局长</t>
  </si>
  <si>
    <t>320829196610240051</t>
  </si>
  <si>
    <t>洪泽区高良涧街道世纪名都11幢201室</t>
  </si>
  <si>
    <t>朱宝祥</t>
  </si>
  <si>
    <t>老子山镇新滩村副书记</t>
  </si>
  <si>
    <t>32082919590310223x</t>
  </si>
  <si>
    <t>洪泽区老子山镇新淮村</t>
  </si>
  <si>
    <t>杨华金</t>
  </si>
  <si>
    <t>老子山镇副镇长</t>
  </si>
  <si>
    <t>320829296810222210</t>
  </si>
  <si>
    <t>洪泽区老子山镇湖滨路168号</t>
  </si>
  <si>
    <t>唐宝旭</t>
  </si>
  <si>
    <t>老子山镇新滩书记</t>
  </si>
  <si>
    <t>320829197911082215</t>
  </si>
  <si>
    <t>洪泽区老子山镇新滩村五组</t>
  </si>
  <si>
    <t>王延法</t>
  </si>
  <si>
    <t>原老子山镇洪明村书记</t>
  </si>
  <si>
    <t>32082919550610221x</t>
  </si>
  <si>
    <t>洪泽区老子山镇友谊路85号</t>
  </si>
  <si>
    <t>邓兰英</t>
  </si>
  <si>
    <t>原张咀村养殖厂</t>
  </si>
  <si>
    <t>320829195106172227</t>
  </si>
  <si>
    <t>洪泽区老子山镇丹山苑</t>
  </si>
  <si>
    <t>施明</t>
  </si>
  <si>
    <t>洪泽公安分局刑警大队教导员</t>
  </si>
  <si>
    <t>320829196712170031</t>
  </si>
  <si>
    <t>淮安市洪泽区高良涧街道办事处兴隆巷2-6号</t>
  </si>
  <si>
    <t>杨福宝</t>
  </si>
  <si>
    <t>洪泽公安分局国保大队大队长</t>
  </si>
  <si>
    <t>320829196608090015</t>
  </si>
  <si>
    <t>淮安市洪泽区高良涧街道办事处北京路小区二组3幢503室</t>
  </si>
  <si>
    <t>余向阳</t>
  </si>
  <si>
    <t>洪泽公安分局治安大队中队长</t>
  </si>
  <si>
    <t>320829197105251037</t>
  </si>
  <si>
    <t>淮安市洪泽区高良涧党校小区12幢2单元403室</t>
  </si>
  <si>
    <t>孙瑞平</t>
  </si>
  <si>
    <t>洪泽区三河水利中心服务站站长</t>
  </si>
  <si>
    <t>320829196204142018</t>
  </si>
  <si>
    <t>朱菊红</t>
  </si>
  <si>
    <t xml:space="preserve">新源太阳能 </t>
  </si>
  <si>
    <t>320829197909101042</t>
  </si>
  <si>
    <t>洪泽区岔河镇西城居委会1组45号</t>
  </si>
  <si>
    <t>赵为山</t>
  </si>
  <si>
    <t xml:space="preserve">江苏宇天港玻新材料有限公司 办公室主任
</t>
  </si>
  <si>
    <t>320924196607054614</t>
  </si>
  <si>
    <t>洪泽经济开发区宇天港玻</t>
  </si>
  <si>
    <t>戴永军</t>
  </si>
  <si>
    <t>淮安新瑞电力设备有限公司 副总</t>
  </si>
  <si>
    <t>320829196207280031</t>
  </si>
  <si>
    <t>洪泽区东风路106号瑞特小区3-404</t>
  </si>
  <si>
    <t>姚庆昌</t>
  </si>
  <si>
    <t>江苏悦丰晶瓷科技有限公司 主任</t>
  </si>
  <si>
    <t>320829198110051210</t>
  </si>
  <si>
    <t>洪泽区杨码小区</t>
  </si>
  <si>
    <t>崔晓芳</t>
  </si>
  <si>
    <t>江苏优盛美装饰材料有限公司 出纳</t>
  </si>
  <si>
    <t>320811198511123525</t>
  </si>
  <si>
    <t>洪泽区高良涧街道砚台小组5-13</t>
  </si>
  <si>
    <t>化东龙</t>
  </si>
  <si>
    <t>利民水产品合作社</t>
  </si>
  <si>
    <t>320829197001072413</t>
  </si>
  <si>
    <t>洪泽区西顺河镇张福河村二组92号</t>
  </si>
  <si>
    <t>徐化贵</t>
  </si>
  <si>
    <t xml:space="preserve">洪泽县老子山镇明珠河蚬专业合作社 负责人
</t>
  </si>
  <si>
    <t>32082919650205223x</t>
  </si>
  <si>
    <t>洪泽区老子山湖滨路87号</t>
  </si>
  <si>
    <t>唐玉柱</t>
  </si>
  <si>
    <t>江苏爱吉斯海珠机械有限公司 
车间主任</t>
  </si>
  <si>
    <t>320829196208120019</t>
  </si>
  <si>
    <t>洪泽区海珠社区宿舍</t>
  </si>
  <si>
    <t>万勇</t>
  </si>
  <si>
    <t>洪泽热电副总经理</t>
  </si>
  <si>
    <t>320829197412121857</t>
  </si>
  <si>
    <t>洪泽区安芯智能港小区</t>
  </si>
  <si>
    <t>殷苏彬</t>
  </si>
  <si>
    <t>洪泽区钢管厂（厂倒闭下岗工人）</t>
  </si>
  <si>
    <t>320829196602160035</t>
  </si>
  <si>
    <t>洪泽区高良涧镇建设路30号</t>
  </si>
  <si>
    <t>王焕家</t>
  </si>
  <si>
    <t>老子山林柴场</t>
  </si>
  <si>
    <t>320829192612240436</t>
  </si>
  <si>
    <t>洪泽区杨码社区</t>
  </si>
  <si>
    <t>黄岳峰</t>
  </si>
  <si>
    <t>江苏金象赛瑞化工科技有限公司</t>
  </si>
  <si>
    <t>510113196501290419</t>
  </si>
  <si>
    <t>四川成都</t>
  </si>
  <si>
    <t>严荣海</t>
  </si>
  <si>
    <t>建材机械有限公司 科长</t>
  </si>
  <si>
    <t>320829197109110215</t>
  </si>
  <si>
    <t>洪泽区食品小区21-304</t>
  </si>
  <si>
    <t>石 建</t>
  </si>
  <si>
    <t>江苏瑞特电子设备有限公司 技术总监</t>
  </si>
  <si>
    <t>320827197708251615</t>
  </si>
  <si>
    <t>洪泽区世纪景湾2#203</t>
  </si>
  <si>
    <t>13912051055</t>
  </si>
  <si>
    <t>赵洪喜</t>
  </si>
  <si>
    <t>江苏丰源环保科技工程有限公司 总经理</t>
  </si>
  <si>
    <t>320223197108110394</t>
  </si>
  <si>
    <t>宜兴市宜城街道</t>
  </si>
  <si>
    <t>18015155666</t>
  </si>
  <si>
    <t>王洪琴</t>
  </si>
  <si>
    <t>国超科技有限公司</t>
  </si>
  <si>
    <t>320829197401260042</t>
  </si>
  <si>
    <t>洪泽区水岸花城</t>
  </si>
  <si>
    <t>陈可军</t>
  </si>
  <si>
    <t>淮安常鑫数控机床有限公司 负责生产</t>
  </si>
  <si>
    <t>320829196909260014</t>
  </si>
  <si>
    <t>洪泽东风路机关小区</t>
  </si>
  <si>
    <t>13901402325</t>
  </si>
  <si>
    <t>王进东</t>
  </si>
  <si>
    <t>江苏宇天港玻新材料有限公司 总经理</t>
  </si>
  <si>
    <t>320924196801214618</t>
  </si>
  <si>
    <t xml:space="preserve">南京市江宁区东山街道南方花园枫影园19幢1505室
</t>
  </si>
  <si>
    <t>13002586888</t>
  </si>
  <si>
    <t>吴秀红</t>
  </si>
  <si>
    <t xml:space="preserve">淮安食品科技产业园管理服务有限公司 副主任
</t>
  </si>
  <si>
    <t>320829197003240222</t>
  </si>
  <si>
    <t>洪泽区金盛花园7-102</t>
  </si>
  <si>
    <t>18915152058</t>
  </si>
  <si>
    <t>唐克彬</t>
  </si>
  <si>
    <t>淮安市洪泽区城市管理行政执法大队</t>
  </si>
  <si>
    <t>32082919761025
0027</t>
  </si>
  <si>
    <t>洪泽区华厦世纪嘉园30幢二单元102室</t>
  </si>
  <si>
    <t>高建梅</t>
  </si>
  <si>
    <t>淮安市洪泽区环境卫生所</t>
  </si>
  <si>
    <t xml:space="preserve">32082919600620
0029
</t>
  </si>
  <si>
    <t>洪泽区大庆北路51号2栋204</t>
  </si>
  <si>
    <t>徐文科</t>
  </si>
  <si>
    <t>淮安科德电子有限公司 董事长</t>
  </si>
  <si>
    <t>320829195401300113</t>
  </si>
  <si>
    <t>淮安科德电子有限公司宿舍</t>
  </si>
  <si>
    <t>13805231537</t>
  </si>
  <si>
    <t>张  英</t>
  </si>
  <si>
    <t>洪泽县宏港毛纺有限公司</t>
  </si>
  <si>
    <t>320829196908080441</t>
  </si>
  <si>
    <t>洪泽区鹿港华庭</t>
  </si>
  <si>
    <t>13655155596</t>
  </si>
  <si>
    <t>陈建开</t>
  </si>
  <si>
    <t>江苏晟隆新材料有限公司副总经理</t>
  </si>
  <si>
    <t>320829197101261238</t>
  </si>
  <si>
    <t>洪泽区苏源绿洲</t>
  </si>
  <si>
    <t>13901402689</t>
  </si>
  <si>
    <t>韦光荣</t>
  </si>
  <si>
    <t>江苏爱吉斯海珠机械有限公司 技术中心主任</t>
  </si>
  <si>
    <t>320829195008160038</t>
  </si>
  <si>
    <t>洪泽区东二街35号</t>
  </si>
  <si>
    <t>15851719662</t>
  </si>
  <si>
    <t>张泽仁</t>
  </si>
  <si>
    <t>江苏瑞特电子设备有限公司设计部</t>
  </si>
  <si>
    <t>320829196503153016</t>
  </si>
  <si>
    <t>洪泽区幸福广场</t>
  </si>
  <si>
    <t>13852364199</t>
  </si>
  <si>
    <t>刘久万</t>
  </si>
  <si>
    <t>江苏爱吉斯海珠机械有限公司副总经理</t>
  </si>
  <si>
    <t>320829196303030011</t>
  </si>
  <si>
    <t>洪泽区洵河路38号</t>
  </si>
  <si>
    <t>赵  刚</t>
  </si>
  <si>
    <t>洪泽县申新玻璃工艺有限公司</t>
  </si>
  <si>
    <t>320602197005240030</t>
  </si>
  <si>
    <t>洪泽区农场小区5-90</t>
  </si>
  <si>
    <t>13952331822</t>
  </si>
  <si>
    <t>葛  剑</t>
  </si>
  <si>
    <t>洪泽区瑞特公司</t>
  </si>
  <si>
    <t>320829195603160075</t>
  </si>
  <si>
    <t>洪泽区瑞特旧小区3-408</t>
  </si>
  <si>
    <t>13915144060</t>
  </si>
  <si>
    <t>刘士杰</t>
  </si>
  <si>
    <t>扬州江都区腾达有限公司</t>
  </si>
  <si>
    <t>320829196411133018</t>
  </si>
  <si>
    <t>洪泽区东二街93号</t>
  </si>
  <si>
    <t>15261757800\13852361180</t>
  </si>
  <si>
    <t>陈  刚</t>
  </si>
  <si>
    <t>中盐淮安盐化集团有限公司</t>
  </si>
  <si>
    <t>320829195808150030</t>
  </si>
  <si>
    <t>洪泽区红盈小区</t>
  </si>
  <si>
    <r>
      <rPr>
        <sz val="16"/>
        <rFont val="Times New Roman"/>
        <charset val="134"/>
      </rPr>
      <t>‭</t>
    </r>
    <r>
      <rPr>
        <sz val="16"/>
        <rFont val="宋体"/>
        <charset val="134"/>
      </rPr>
      <t>13912050057（女儿）</t>
    </r>
  </si>
  <si>
    <t>程  祥</t>
  </si>
  <si>
    <t>中盐淮安鸿运盐化有限公司 副厂长</t>
  </si>
  <si>
    <t>320829196503100010</t>
  </si>
  <si>
    <t>洪泽区湖滨花苑</t>
  </si>
  <si>
    <t>13905231171</t>
  </si>
  <si>
    <t>朱孝朋</t>
  </si>
  <si>
    <t>洪泽县植物油厂</t>
  </si>
  <si>
    <t>320829195709030113</t>
  </si>
  <si>
    <t>洪泽房产新村</t>
  </si>
  <si>
    <t>13805231782</t>
  </si>
  <si>
    <t>王德宝</t>
  </si>
  <si>
    <t>洪泽县蒋坝镇农村经济服务站</t>
  </si>
  <si>
    <t>320829196103031415</t>
  </si>
  <si>
    <t>洪泽区秀水苑A9-212</t>
  </si>
  <si>
    <t>18852350566</t>
  </si>
  <si>
    <t>刑宗胜</t>
  </si>
  <si>
    <t>洪泽县徐州九里山煤矿</t>
  </si>
  <si>
    <t>320829195508010153</t>
  </si>
  <si>
    <t>徐州市泉山区</t>
  </si>
  <si>
    <t>15205210858</t>
  </si>
  <si>
    <t>陈学华</t>
  </si>
  <si>
    <t>洪泽区高良涧街道办</t>
  </si>
  <si>
    <t>320829194612280410</t>
  </si>
  <si>
    <t>邓德旭</t>
  </si>
  <si>
    <t>320829196211080118</t>
  </si>
  <si>
    <t>洪泽区邓码小区</t>
  </si>
  <si>
    <t>洪泽区高良涧街道临河社区</t>
  </si>
  <si>
    <t>洪泽区双高路8号</t>
  </si>
  <si>
    <t>李其云</t>
  </si>
  <si>
    <t>高良涧街道洪渠社区</t>
  </si>
  <si>
    <t>320829196209090069</t>
  </si>
  <si>
    <t>洪泽区洪盈小区</t>
  </si>
  <si>
    <t>杨罗成</t>
  </si>
  <si>
    <t>高良涧街道文化站</t>
  </si>
  <si>
    <t>320829195504040414</t>
  </si>
  <si>
    <t>洪泽区党校小区</t>
  </si>
  <si>
    <t>陈爱华</t>
  </si>
  <si>
    <t>高良涧街道办</t>
  </si>
  <si>
    <t>320829196408300065</t>
  </si>
  <si>
    <t>江宁区双龙大道</t>
  </si>
  <si>
    <t>周志忠</t>
  </si>
  <si>
    <t>高良涧街道浔河村</t>
  </si>
  <si>
    <t>320829196607050417</t>
  </si>
  <si>
    <t>洪泽区浔河村</t>
  </si>
  <si>
    <t>李强</t>
  </si>
  <si>
    <t>高良涧街道杨码社区</t>
  </si>
  <si>
    <t>32082919670827003X</t>
  </si>
  <si>
    <t>洪泽区洪建社区</t>
  </si>
  <si>
    <t>王守道</t>
  </si>
  <si>
    <t>320829194108040418</t>
  </si>
  <si>
    <t>常州</t>
  </si>
  <si>
    <t>胡正生</t>
  </si>
  <si>
    <t>320829195611100451</t>
  </si>
  <si>
    <t>洪泽区崔朱居委会</t>
  </si>
  <si>
    <t>李长林</t>
  </si>
  <si>
    <t>320829195905170834</t>
  </si>
  <si>
    <t>洪泽区大管村</t>
  </si>
  <si>
    <t>杨洪波</t>
  </si>
  <si>
    <t>320829195411270413</t>
  </si>
  <si>
    <t>陈伟</t>
  </si>
  <si>
    <t>洪泽区东双沟镇文广站办事员</t>
  </si>
  <si>
    <t>320829196904031212</t>
  </si>
  <si>
    <t>洪泽区盛世华庭</t>
  </si>
  <si>
    <t>夏振华</t>
  </si>
  <si>
    <t>洪泽区供电公司</t>
  </si>
  <si>
    <t>320831196409090110</t>
  </si>
  <si>
    <t>金湖县上海花园</t>
  </si>
  <si>
    <t>楚恩满</t>
  </si>
  <si>
    <t>洪泽区经信委办事员</t>
  </si>
  <si>
    <t>320829196506220835</t>
  </si>
  <si>
    <t>洪泽区高良涧临河二组</t>
  </si>
  <si>
    <t>杨玉华</t>
  </si>
  <si>
    <t>洪泽区水利局总工程师</t>
  </si>
  <si>
    <t>32082919710316006X</t>
  </si>
  <si>
    <t>洪泽区中兴名都</t>
  </si>
  <si>
    <t>赵希立</t>
  </si>
  <si>
    <t>洪泽县交通局 局长</t>
  </si>
  <si>
    <t>320829196309212035</t>
  </si>
  <si>
    <t>洪泽巴黎花苑10幢301室</t>
  </si>
  <si>
    <t>13952361996</t>
  </si>
  <si>
    <t>孙文涛</t>
  </si>
  <si>
    <t>洪泽区南甸村支部书记</t>
  </si>
  <si>
    <t>320829196412211671</t>
  </si>
  <si>
    <t>洪泽区东双沟镇南甸村</t>
  </si>
  <si>
    <t>杜建山</t>
  </si>
  <si>
    <t>洪泽区邵庄村支部书记</t>
  </si>
  <si>
    <t>320829196811111619</t>
  </si>
  <si>
    <t>东双沟镇青云居委会</t>
  </si>
  <si>
    <t>张日明</t>
  </si>
  <si>
    <t>320829193811101417</t>
  </si>
  <si>
    <t>东双沟镇丰收村</t>
  </si>
  <si>
    <t>15351773138（儿子）</t>
  </si>
  <si>
    <t>谷玉明</t>
  </si>
  <si>
    <t>洪泽区太平村支部书记</t>
  </si>
  <si>
    <t>320829195505071634</t>
  </si>
  <si>
    <t>东双沟镇太平村</t>
  </si>
  <si>
    <t>骨质增生</t>
  </si>
  <si>
    <t>周文东</t>
  </si>
  <si>
    <t>洪泽区东双沟镇农机中心</t>
  </si>
  <si>
    <t>320829194404161679</t>
  </si>
  <si>
    <t>东双沟镇沿河村</t>
  </si>
  <si>
    <t>严洪</t>
  </si>
  <si>
    <t>淮安俊豪服饰有限公司</t>
  </si>
  <si>
    <t>320829196910201441</t>
  </si>
  <si>
    <t>王桂新</t>
  </si>
  <si>
    <t>洪泽区高良涧镇街道</t>
  </si>
  <si>
    <t>320829196912060814</t>
  </si>
  <si>
    <t>洪泽区高良涧清涧村</t>
  </si>
  <si>
    <t>仇应根</t>
  </si>
  <si>
    <t xml:space="preserve">洪泽县黄集街道办事处 矛盾调至中心 </t>
  </si>
  <si>
    <t>320829196007250810</t>
  </si>
  <si>
    <t>洪泽区黄集镇仇石村3组</t>
  </si>
  <si>
    <t>13852361705</t>
  </si>
  <si>
    <t>楚国玉</t>
  </si>
  <si>
    <t>洪泽县黄集镇农技服务中心</t>
  </si>
  <si>
    <t>320829195412130834</t>
  </si>
  <si>
    <t>洪泽区黄集娄赵村6组</t>
  </si>
  <si>
    <t>13912052736</t>
  </si>
  <si>
    <t>曹宗权</t>
  </si>
  <si>
    <t>洪泽区教育局</t>
  </si>
  <si>
    <t>320829196309240431</t>
  </si>
  <si>
    <t>洪泽区教师小区</t>
  </si>
  <si>
    <t>13915159386</t>
  </si>
  <si>
    <t>谢殿友</t>
  </si>
  <si>
    <t>洪泽县朱坝中学</t>
  </si>
  <si>
    <t>320829196109101015</t>
  </si>
  <si>
    <t>洪泽区惠民家园2期38-5-302</t>
  </si>
  <si>
    <t>13852378411</t>
  </si>
  <si>
    <t>梁学军</t>
  </si>
  <si>
    <t>洪泽县朱坝镇增钬云表面处理有限公司</t>
  </si>
  <si>
    <t>320829196609220619</t>
  </si>
  <si>
    <t>洪泽区朱坝商贸城</t>
  </si>
  <si>
    <t>13915149628</t>
  </si>
  <si>
    <t>陈士恒</t>
  </si>
  <si>
    <t>洪泽区岔河水利中心服务站正股</t>
  </si>
  <si>
    <t>320829196211011016</t>
  </si>
  <si>
    <t>洪泽区岔河镇其虎村</t>
  </si>
  <si>
    <t>朱梅山</t>
  </si>
  <si>
    <t>洪泽区朱坝街道农技站</t>
  </si>
  <si>
    <t>320829196602220691</t>
  </si>
  <si>
    <t>洪泽区朱坝居委会</t>
  </si>
  <si>
    <t>陈守国</t>
  </si>
  <si>
    <t>洪泽区朱坝富明村书记</t>
  </si>
  <si>
    <t>320829195502050619</t>
  </si>
  <si>
    <t>洪泽区富民村</t>
  </si>
  <si>
    <t>周凯</t>
  </si>
  <si>
    <t>洪泽区朱坝街道农机站</t>
  </si>
  <si>
    <t>32082919540802043X</t>
  </si>
  <si>
    <t>洪泽区高涧临河社区</t>
  </si>
  <si>
    <t>成龙</t>
  </si>
  <si>
    <t xml:space="preserve">洪泽区朱坝街道三圩居委会 
</t>
  </si>
  <si>
    <t>320829196612260654</t>
  </si>
  <si>
    <t>洪泽区朱坝街道三圩</t>
  </si>
  <si>
    <t>张  全</t>
  </si>
  <si>
    <t>洪泽县蒋坝镇副主任科员</t>
  </si>
  <si>
    <t>320829196609120239</t>
  </si>
  <si>
    <t>洪泽区秀水苑28-302</t>
  </si>
  <si>
    <t>13801402316</t>
  </si>
  <si>
    <t>薛珍云</t>
  </si>
  <si>
    <t>洪泽区海事处 处长</t>
  </si>
  <si>
    <t>320829195202020063</t>
  </si>
  <si>
    <t>淮安市清江浦区城中花苑1-901</t>
  </si>
  <si>
    <t>13905231801</t>
  </si>
  <si>
    <t>赵素成</t>
  </si>
  <si>
    <t>国家税务总局淮安市洪泽区税务局人事教育股股长</t>
  </si>
  <si>
    <t>320829198005091616</t>
  </si>
  <si>
    <t>洪泽区华厦世纪嘉园</t>
  </si>
  <si>
    <t>严海荣</t>
  </si>
  <si>
    <t>国家税务总局淮安市洪泽区税务局税收风险管理股副股长</t>
  </si>
  <si>
    <t>320829197005230036</t>
  </si>
  <si>
    <t>洪泽区世纪景湾</t>
  </si>
  <si>
    <t>高德甫</t>
  </si>
  <si>
    <t>原洪泽地税局局长</t>
  </si>
  <si>
    <t>32082919530106001x</t>
  </si>
  <si>
    <t>李兵</t>
  </si>
  <si>
    <t>国家税务总局淮安市洪泽区税务局洪泽经济开发区税务分局局长</t>
  </si>
  <si>
    <t>320829196606300031</t>
  </si>
  <si>
    <t>丁树华</t>
  </si>
  <si>
    <t>国家税务总局淮安市洪泽区税务局副局长</t>
  </si>
  <si>
    <t>320826196609294619</t>
  </si>
  <si>
    <t>涟水县涟城东大坳边</t>
  </si>
  <si>
    <t>顾晓明</t>
  </si>
  <si>
    <t>国家税务总局淮安市洪泽区税务局二分局局长</t>
  </si>
  <si>
    <t>320829196309270016</t>
  </si>
  <si>
    <t>洪泽苏源绿洲桂花苑</t>
  </si>
  <si>
    <t>夏立新</t>
  </si>
  <si>
    <t>320829195611190039</t>
  </si>
  <si>
    <t>洪泽区县中老校区</t>
  </si>
  <si>
    <t>孟祥</t>
  </si>
  <si>
    <t>洪泽区老子山小学</t>
  </si>
  <si>
    <t>320830196901172018</t>
  </si>
  <si>
    <t>盱眙燕山路润东一品小区</t>
  </si>
  <si>
    <t>刘兆龙</t>
  </si>
  <si>
    <t>320829196812270216</t>
  </si>
  <si>
    <t>简夕龙</t>
  </si>
  <si>
    <t>320829195512021811</t>
  </si>
  <si>
    <t>洪泽区教师公寓</t>
  </si>
  <si>
    <t>张雨生</t>
  </si>
  <si>
    <t>320829196511020213</t>
  </si>
  <si>
    <t>洪泽区巴黎花苑</t>
  </si>
  <si>
    <t>孙欣</t>
  </si>
  <si>
    <t>320106197506061629</t>
  </si>
  <si>
    <t>洪泽区外高</t>
  </si>
  <si>
    <t>郭家俊</t>
  </si>
  <si>
    <t>320829196209142033</t>
  </si>
  <si>
    <t>洪泽区华盛小区</t>
  </si>
  <si>
    <t>陈苗</t>
  </si>
  <si>
    <t xml:space="preserve"> 洪泽中学</t>
  </si>
  <si>
    <t>32082919471226002x</t>
  </si>
  <si>
    <t>南京市玄武区乐馨公寓</t>
  </si>
  <si>
    <t>孙荣乐</t>
  </si>
  <si>
    <t>洪泽区黄集街道</t>
  </si>
  <si>
    <t>320829193807060835</t>
  </si>
  <si>
    <t>洪泽区黄集街道仇石村3组</t>
  </si>
  <si>
    <t>石学军</t>
  </si>
  <si>
    <t>学军养鸡合作社 法人</t>
  </si>
  <si>
    <t>320829196912241033</t>
  </si>
  <si>
    <t>张小海</t>
  </si>
  <si>
    <t>洪泽县人行 科员</t>
  </si>
  <si>
    <t>320829196907150073</t>
  </si>
  <si>
    <t>洪泽区巴黎花园</t>
  </si>
  <si>
    <t>陈金祥</t>
  </si>
  <si>
    <t>江苏九牛水泥有限责任公司</t>
  </si>
  <si>
    <t>320829197202142019</t>
  </si>
  <si>
    <t xml:space="preserve">南京市建业区贤坤路68号6-301
</t>
  </si>
  <si>
    <t>13382031968</t>
  </si>
  <si>
    <t>楚为军</t>
  </si>
  <si>
    <t>洪泽县黄集镇机械厂</t>
  </si>
  <si>
    <t>320829195112300854</t>
  </si>
  <si>
    <t>洪泽区黄集街道文化路西街</t>
  </si>
  <si>
    <t>赵成山</t>
  </si>
  <si>
    <t>洪泽区委办 主任科员</t>
  </si>
  <si>
    <t>320829196203150139</t>
  </si>
  <si>
    <t>淮安市洪泽区机关小区9号楼103室</t>
  </si>
  <si>
    <t>魏同云</t>
  </si>
  <si>
    <t xml:space="preserve">洪泽区住建局 党委委员 </t>
  </si>
  <si>
    <t>32082919680308004x</t>
  </si>
  <si>
    <t>洪泽区盛世豪庭12-302</t>
  </si>
  <si>
    <t>陈江</t>
  </si>
  <si>
    <t>电信局 分局长</t>
  </si>
  <si>
    <t>320829196903230033</t>
  </si>
  <si>
    <t>张雄</t>
  </si>
  <si>
    <t>科技局 科协主席 科委主任</t>
  </si>
  <si>
    <t>320829194602100017</t>
  </si>
  <si>
    <t>洪泽区幸福广场D2-1209</t>
  </si>
  <si>
    <t>严小兵</t>
  </si>
  <si>
    <t>洪泽区审计局</t>
  </si>
  <si>
    <t>32082919770517141x</t>
  </si>
  <si>
    <t>洪泽区兴泽苑</t>
  </si>
  <si>
    <t>于德友</t>
  </si>
  <si>
    <t>洪泽区宣传部</t>
  </si>
  <si>
    <t>320829195201120011</t>
  </si>
  <si>
    <t>钱建国</t>
  </si>
  <si>
    <t>洪泽区东泰公司 经理</t>
  </si>
  <si>
    <t>320520196311213412</t>
  </si>
  <si>
    <t>洪泽区工业园区北二道2号</t>
  </si>
  <si>
    <t>13915149888</t>
  </si>
  <si>
    <t>张德诚</t>
  </si>
  <si>
    <t>洪泽区农业局</t>
  </si>
  <si>
    <t>320829195312240016</t>
  </si>
  <si>
    <t>洪泽区邓码小区A区2-18</t>
  </si>
  <si>
    <t>曹文俊</t>
  </si>
  <si>
    <t>洪泽区东泰人造板有限公司 总经理助理</t>
  </si>
  <si>
    <t>32052019670408341x</t>
  </si>
  <si>
    <t>洪泽东泰公司宿舍</t>
  </si>
  <si>
    <t>13912051387</t>
  </si>
  <si>
    <t>徐加奎</t>
  </si>
  <si>
    <t>开发区管委会 主任</t>
  </si>
  <si>
    <t>320829196502100035</t>
  </si>
  <si>
    <t>洪泽区中兴名都18-103</t>
  </si>
  <si>
    <t>顾卫林</t>
  </si>
  <si>
    <t>洪泽湖工程处理处</t>
  </si>
  <si>
    <t>320829196912300216</t>
  </si>
  <si>
    <t>洪泽党校小区</t>
  </si>
  <si>
    <t>刘德富</t>
  </si>
  <si>
    <t>洪泽县金鑫科技有限公司 经理</t>
  </si>
  <si>
    <t>321123195607087017</t>
  </si>
  <si>
    <t>洪泽区金鑫科技有限公司宿舍</t>
  </si>
  <si>
    <t>13905296577</t>
  </si>
  <si>
    <t>李守成</t>
  </si>
  <si>
    <t>江苏省洪泽湖水利工程管理理处 高级技师</t>
  </si>
  <si>
    <t>320829196509250255</t>
  </si>
  <si>
    <t>洪泽区华夏四季嘉园小区</t>
  </si>
  <si>
    <t>享受淮安市劳动模范待遇人员基本状况调查汇总表（ 79人）</t>
  </si>
  <si>
    <t>高登戈</t>
  </si>
  <si>
    <t>信访局   副局长</t>
  </si>
  <si>
    <t>320829196609040650</t>
  </si>
  <si>
    <t>洪泽区金莺花园A4-204室</t>
  </si>
  <si>
    <t>淮委〔2007〕62号</t>
  </si>
  <si>
    <t>王 娟</t>
  </si>
  <si>
    <t>淮安市洪泽区三河镇卫生院</t>
  </si>
  <si>
    <t>320829195407251623</t>
  </si>
  <si>
    <t>洪泽区世纪景湾8幢404室</t>
  </si>
  <si>
    <t>1999年</t>
  </si>
  <si>
    <t>袁可培</t>
  </si>
  <si>
    <t>洪泽区岔河镇综合执法组党支书</t>
  </si>
  <si>
    <t>320829195908271016</t>
  </si>
  <si>
    <t>洪泽区岔河镇凤凰街42号</t>
  </si>
  <si>
    <t>在“十一五”人口和计划生育工作中被评为先进标兵，淮委〔2012〕73号</t>
  </si>
  <si>
    <t>唐士功</t>
  </si>
  <si>
    <t>洪泽区岔河镇人民政府副主任科员</t>
  </si>
  <si>
    <t>320829194911081016</t>
  </si>
  <si>
    <t>洪泽县岔河镇</t>
  </si>
  <si>
    <t>1980年全省计生工作先进个人</t>
  </si>
  <si>
    <t>杨顺昌</t>
  </si>
  <si>
    <t>岔河镇人大副主席</t>
  </si>
  <si>
    <t>320829195512131236</t>
  </si>
  <si>
    <t>岔河镇堆头集村堆头集组</t>
  </si>
  <si>
    <t>1996年全省优秀党支部书记</t>
  </si>
  <si>
    <t>刘伯华</t>
  </si>
  <si>
    <t>洪泽区三河镇刘尖村</t>
  </si>
  <si>
    <t>320829195603171831</t>
  </si>
  <si>
    <t>淮安［2012］73号</t>
  </si>
  <si>
    <t>孙明智</t>
  </si>
  <si>
    <t>区双拥办副主任科员</t>
  </si>
  <si>
    <t>320829196210010097</t>
  </si>
  <si>
    <t>洪泽区高良涧街道益寿中路</t>
  </si>
  <si>
    <t>苏人社发[2012]337号</t>
  </si>
  <si>
    <t>陈中军</t>
  </si>
  <si>
    <t>区财政局党组书记、局长</t>
  </si>
  <si>
    <t>320829197112050516</t>
  </si>
  <si>
    <t>洪泽区华夏世纪嘉园</t>
  </si>
  <si>
    <t>苏人发[2002]106号</t>
  </si>
  <si>
    <t>刘金玉</t>
  </si>
  <si>
    <t>洪泽卫计委 主任科员</t>
  </si>
  <si>
    <t>二线</t>
  </si>
  <si>
    <t>320829196009030010</t>
  </si>
  <si>
    <t>东风路21号粮食物贸园院内</t>
  </si>
  <si>
    <t>淮委〔2012 〕73号</t>
  </si>
  <si>
    <t>倪友香</t>
  </si>
  <si>
    <t>洪泽区政法委科长</t>
  </si>
  <si>
    <t>320829195205280012</t>
  </si>
  <si>
    <t>洪泽公安局</t>
  </si>
  <si>
    <t>信访工作先进工作者1990</t>
  </si>
  <si>
    <t>李登学</t>
  </si>
  <si>
    <t>洪泽区政法委副书记</t>
  </si>
  <si>
    <t>32082919651001003x</t>
  </si>
  <si>
    <t>淮委〔2002 〕7号</t>
  </si>
  <si>
    <t>樊和清</t>
  </si>
  <si>
    <t>洪泽区农业局局长</t>
  </si>
  <si>
    <t>320829195002090016</t>
  </si>
  <si>
    <t>洪泽区巴黎花苑15A203</t>
  </si>
  <si>
    <t>省农林系统先进工作者1998</t>
  </si>
  <si>
    <t>谷兴焕</t>
  </si>
  <si>
    <t>洪泽蔬菜技术指导站</t>
  </si>
  <si>
    <t>320829196704011620</t>
  </si>
  <si>
    <t>洪泽浔河花苑7栋1单元201</t>
  </si>
  <si>
    <t>淮阴市“三八”红旗手标兵淮 发[2000]39号</t>
  </si>
  <si>
    <t>陈思宏</t>
  </si>
  <si>
    <t>淮安市洪泽区植物保护站</t>
  </si>
  <si>
    <t>320829196409160017</t>
  </si>
  <si>
    <t>淮安市洪泽区农场小区2-11</t>
  </si>
  <si>
    <t>江苏省农林和农村工作系统先进工作者苏人发[2003]32号</t>
  </si>
  <si>
    <t>唐万敏</t>
  </si>
  <si>
    <t>淮安市洪泽区农技站</t>
  </si>
  <si>
    <t>320829196312080053</t>
  </si>
  <si>
    <t>洪泽区食品小区</t>
  </si>
  <si>
    <t>江苏省农技推广服务先进工作者苏人社发[2017]125号</t>
  </si>
  <si>
    <t>蒋忠</t>
  </si>
  <si>
    <t>洪泽区人社局监察室主任社保中心办公室主任</t>
  </si>
  <si>
    <t>320829196512141439</t>
  </si>
  <si>
    <t>洪泽区杨码小区29幢503室</t>
  </si>
  <si>
    <t>市级非典先进个人淮委〔2003〕162号</t>
  </si>
  <si>
    <t>张树茂</t>
  </si>
  <si>
    <t>人社局主任科员退休</t>
  </si>
  <si>
    <t>320829194207220019</t>
  </si>
  <si>
    <t>洪泽区食品小区2#3单元1006</t>
  </si>
  <si>
    <t>江苏省优秀党务工作者1994年</t>
  </si>
  <si>
    <t>孙德太</t>
  </si>
  <si>
    <t>人社局副主任科员退休</t>
  </si>
  <si>
    <t>320829194407280016</t>
  </si>
  <si>
    <t>洪泽区东风东路人事局宿舍前排2号</t>
  </si>
  <si>
    <r>
      <rPr>
        <sz val="12"/>
        <color rgb="FF000000"/>
        <rFont val="宋体"/>
        <charset val="134"/>
      </rPr>
      <t>市政府关于授予王士伦等同志“淮阴市人民满意公务员”称号的决定</t>
    </r>
    <r>
      <rPr>
        <sz val="12"/>
        <color theme="1"/>
        <rFont val="宋体"/>
        <charset val="134"/>
      </rPr>
      <t>淮政发〔2000〕168号</t>
    </r>
  </si>
  <si>
    <t>朱成银</t>
  </si>
  <si>
    <t>320829196206230070</t>
  </si>
  <si>
    <t>全市人大工作先进个人
淮委（2007）22号</t>
  </si>
  <si>
    <t>陈新民</t>
  </si>
  <si>
    <t>320829194612040011</t>
  </si>
  <si>
    <t>洪泽区县委东小院</t>
  </si>
  <si>
    <t>优秀市人大代表
淮委〔2007 〕22号</t>
  </si>
  <si>
    <t>贾明清</t>
  </si>
  <si>
    <t xml:space="preserve">洪泽区人大常委会教科文卫委副主任
</t>
  </si>
  <si>
    <t>320829196406100035</t>
  </si>
  <si>
    <t>洪泽区盛世华庭11幢</t>
  </si>
  <si>
    <t>淮安市科协工作先进个人
淮委〔2006 〕158号</t>
  </si>
  <si>
    <t>李宾</t>
  </si>
  <si>
    <t>区政协提案委副主任</t>
  </si>
  <si>
    <t>320829196605270037</t>
  </si>
  <si>
    <t>高良涧街道巴黎花苑10-501</t>
  </si>
  <si>
    <t>市委市政府《关于表彰淮安市人民满意的公务员集体和人民满意的公务员的决定》（淮委[2008]22号）</t>
  </si>
  <si>
    <t>刘菊香</t>
  </si>
  <si>
    <t>洪泽区气象局局长</t>
  </si>
  <si>
    <t>320829195509090023</t>
  </si>
  <si>
    <t>洪泽区千岛湖路10号原气象局院内</t>
  </si>
  <si>
    <t>《关于表彰全省气象系统先进集体和先进工作者的决定》（苏人发[2005]3号）</t>
  </si>
  <si>
    <t>刘义龙</t>
  </si>
  <si>
    <t>淮安市洪泽区环境保护局</t>
  </si>
  <si>
    <t>32082195711100010</t>
  </si>
  <si>
    <t>淮安市洪泽区盛世华庭29幢</t>
  </si>
  <si>
    <t>关于表彰全省环境保护系统先进集体和先进工作者的决定（苏人社发[2014]17号）</t>
  </si>
  <si>
    <t>许明</t>
  </si>
  <si>
    <t>320829195807140017</t>
  </si>
  <si>
    <t>淮安市洪泽区北京路小区A02栋206室</t>
  </si>
  <si>
    <t>关于表彰全省环境保护系统先进集体和先进工作者的决定</t>
  </si>
  <si>
    <t>李林元</t>
  </si>
  <si>
    <t>洪泽区市场局</t>
  </si>
  <si>
    <t>32082919550206069x</t>
  </si>
  <si>
    <t xml:space="preserve">洪泽区高涧街道党校小区1幢203
</t>
  </si>
  <si>
    <t>淮阴市计划生育工作先进个人
淮委〔1997〕300号</t>
  </si>
  <si>
    <t>窦锦虎</t>
  </si>
  <si>
    <t>320829195804241250</t>
  </si>
  <si>
    <t>全省工商系统先进工作者
苏人发〔2002〕26号</t>
  </si>
  <si>
    <t>高红</t>
  </si>
  <si>
    <t>市场局党委书记、局长</t>
  </si>
  <si>
    <t>320829196708270021</t>
  </si>
  <si>
    <t xml:space="preserve">洪泽区东风路122号临河社区7幢4室
</t>
  </si>
  <si>
    <t>全市信访稳定工作先进工作者
淮委〔2012〕274号</t>
  </si>
  <si>
    <t>刘正林</t>
  </si>
  <si>
    <t>洪泽公安分局副局长</t>
  </si>
  <si>
    <t>320829196508130032</t>
  </si>
  <si>
    <t>淮安市洪泽区东十一道122号4幢2室</t>
  </si>
  <si>
    <t>苏委[2011]284号中共江苏省委江苏省人民政府关于表彰2006-2010年社会治安综合治理先进集体和先进个人的决定</t>
  </si>
  <si>
    <t>谢洪旗</t>
  </si>
  <si>
    <t>洪泽分局治安大队民警</t>
  </si>
  <si>
    <t>320829196210300019</t>
  </si>
  <si>
    <t>淮安市洪泽区高良涧街道办事处浔河路70号2幢502室</t>
  </si>
  <si>
    <t>淮政发[1997]290号市政府关于表彰淮阴市模范公安派出所长的决定</t>
  </si>
  <si>
    <t>张文成</t>
  </si>
  <si>
    <t>洪泽公安分局</t>
  </si>
  <si>
    <t>320829195604161416</t>
  </si>
  <si>
    <t>淮安市洪泽区北京路小区A区1号楼108室</t>
  </si>
  <si>
    <t>淮委[2003]162号中共淮安市委淮安市人民政府关于表彰全市防治非典型肺炎工作先进集体和先进个人的决定</t>
  </si>
  <si>
    <t>赵长海</t>
  </si>
  <si>
    <t>320829195801230038</t>
  </si>
  <si>
    <t>洪泽区水产批发市场A3-2-151室</t>
  </si>
  <si>
    <t>淮委[2003]199号中共淮安市委淮安市人民政府关于表彰全市严打整治斗争先进集体和先进工作者的决定</t>
  </si>
  <si>
    <t>韩少芹</t>
  </si>
  <si>
    <t>淮安市洪泽区人民检察院党组书记、检察长</t>
  </si>
  <si>
    <t>320826196708020226</t>
  </si>
  <si>
    <t>淮安市开发区东湖怡景苑</t>
  </si>
  <si>
    <t>苏人社发（2010）223号</t>
  </si>
  <si>
    <t>徐加山</t>
  </si>
  <si>
    <t>淮安市洪泽区人民检察院党组副书记、副检察长</t>
  </si>
  <si>
    <t>321102197209011057</t>
  </si>
  <si>
    <t>淮安市洪泽区秀水苑</t>
  </si>
  <si>
    <t>王艳</t>
  </si>
  <si>
    <t>淮安市洪泽区人民检察院检察委员会专职委员</t>
  </si>
  <si>
    <t>32082919710105006X</t>
  </si>
  <si>
    <t>淮安市洪泽区北京路小区</t>
  </si>
  <si>
    <t>苏人社发（2006）16号</t>
  </si>
  <si>
    <t>流新武</t>
  </si>
  <si>
    <t>洪泽区志办</t>
  </si>
  <si>
    <t>320829196109120013</t>
  </si>
  <si>
    <t>洪泽区滨湖小区</t>
  </si>
  <si>
    <t>江苏省地方志系统先进个人（苏人社发[2013]235号）</t>
  </si>
  <si>
    <t>马凤忠</t>
  </si>
  <si>
    <t>国家税务总局淮安市洪泽区税务局</t>
  </si>
  <si>
    <t>320829196612171811</t>
  </si>
  <si>
    <t>洪泽天水百合园</t>
  </si>
  <si>
    <t xml:space="preserve">全省国税系统先进工作者（苏人社发[2013]8号）
</t>
  </si>
  <si>
    <t>张开勇</t>
  </si>
  <si>
    <t>321102197303261095</t>
  </si>
  <si>
    <t>洪泽东风路</t>
  </si>
  <si>
    <t>全省国税系统先进工作者(苏人发[2008]29号)</t>
  </si>
  <si>
    <t>严登余</t>
  </si>
  <si>
    <t>洪泽区河湖管理处正股级</t>
  </si>
  <si>
    <t>320829196206291412</t>
  </si>
  <si>
    <t>洪泽区东十一道建设路36号</t>
  </si>
  <si>
    <t>2004年4月被省防办和省人事厅评为2003年度全省淮河流域抗洪先进个人</t>
  </si>
  <si>
    <t>郭士会</t>
  </si>
  <si>
    <t>洪泽区水利局主任科员</t>
  </si>
  <si>
    <t>320829195501220073</t>
  </si>
  <si>
    <t>洪泽区高良涧镇东风路74号</t>
  </si>
  <si>
    <t>关于表彰全省民政系统先进工作者和劳动模范的决定（苏人发[2002]63号））</t>
  </si>
  <si>
    <t>严定梅</t>
  </si>
  <si>
    <t>320829196211241620</t>
  </si>
  <si>
    <t>洪泽区宏盛国际</t>
  </si>
  <si>
    <t>关于表彰“关心国防后备力量建设好领导”和“忠诚党的武装事业好干部”的决定（淮委【1999】8号）</t>
  </si>
  <si>
    <t>李本政</t>
  </si>
  <si>
    <t>320829196510210058</t>
  </si>
  <si>
    <t>洪泽区王集小区</t>
  </si>
  <si>
    <t>全省地税系统先进工作者
苏人发（2004）23号</t>
  </si>
  <si>
    <t>宋向明</t>
  </si>
  <si>
    <t>洪泽区发改委</t>
  </si>
  <si>
    <t>320829196212310034</t>
  </si>
  <si>
    <t>高良涧街道世纪名都12#107</t>
  </si>
  <si>
    <t>关于表彰2012-2015年度全省价格系统先进集体和先进工作者的决定（苏人社发〔2017〕48号）</t>
  </si>
  <si>
    <t>李万仲</t>
  </si>
  <si>
    <t xml:space="preserve">洪泽区纪委 </t>
  </si>
  <si>
    <t>320829196905172519</t>
  </si>
  <si>
    <t>淮安市洪泽区安芯智能港69栋</t>
  </si>
  <si>
    <t>杨国仁</t>
  </si>
  <si>
    <t>中共淮安市洪泽区委常委</t>
  </si>
  <si>
    <t>320829196806150074</t>
  </si>
  <si>
    <t>淮安市洪泽区机关小区12号楼107室</t>
  </si>
  <si>
    <t>2001.6被市委授予优秀共产党员称号（享受市级劳模待遇）</t>
  </si>
  <si>
    <t>王娟</t>
  </si>
  <si>
    <t>中共淮安市洪泽区委党史办 主任</t>
  </si>
  <si>
    <t>320829196508250026</t>
  </si>
  <si>
    <t>淮安市洪泽区农村小区5排5号</t>
  </si>
  <si>
    <t>2011.11被江苏省委办公厅、省委研究室、省人力资源和社会保障厅联合表彰为全省党委办公室（厅）、研究室系统先进工作者（享受市级劳模待遇。）</t>
  </si>
  <si>
    <t>刘定贵</t>
  </si>
  <si>
    <t>320829195908180210</t>
  </si>
  <si>
    <t>洪泽区人民路27号</t>
  </si>
  <si>
    <t>苏委[2011]416号</t>
  </si>
  <si>
    <t>方庆荣</t>
  </si>
  <si>
    <t>320829195405172059</t>
  </si>
  <si>
    <t>洪泽区益寿路商业街</t>
  </si>
  <si>
    <t>99年工作先进个人
2002/3/1</t>
  </si>
  <si>
    <t>丁福曾</t>
  </si>
  <si>
    <t>洪泽区经信委</t>
  </si>
  <si>
    <t>320829194908210016</t>
  </si>
  <si>
    <t>洪泽区东风路96号1-302</t>
  </si>
  <si>
    <t xml:space="preserve">中共淮安市委关于表彰先进基层党组织优秀共产党员和优秀党务工作者决定淮委（1999）112号
</t>
  </si>
  <si>
    <t>袁爱军</t>
  </si>
  <si>
    <t>区人民法院副院长</t>
  </si>
  <si>
    <t>320829197104250016</t>
  </si>
  <si>
    <t>淮安市清江浦区亿力未来城16-903</t>
  </si>
  <si>
    <t>全市严打整治斗争先进工作者</t>
  </si>
  <si>
    <t>夏文新</t>
  </si>
  <si>
    <t>农业资源开发局 局长</t>
  </si>
  <si>
    <t>320829196406110030</t>
  </si>
  <si>
    <t>洪泽区
幸福广场C1-1101</t>
  </si>
  <si>
    <t xml:space="preserve">关于表彰平安淮安建设先进集体先进标兵和先进个人的通报（淮委〔2006〕265号）
</t>
  </si>
  <si>
    <t>陈加宽</t>
  </si>
  <si>
    <t>东双沟镇农技服务站站长</t>
  </si>
  <si>
    <t>320829197010101052</t>
  </si>
  <si>
    <t>江苏省农技推广服务先进工作者，苏人社发[2012]547号</t>
  </si>
  <si>
    <t>杨德林</t>
  </si>
  <si>
    <t>320829195803080037</t>
  </si>
  <si>
    <t>洪泽区二中</t>
  </si>
  <si>
    <t>享受市劳模</t>
  </si>
  <si>
    <t>孙佩银</t>
  </si>
  <si>
    <t>32082919501209001x</t>
  </si>
  <si>
    <t>洪泽区高涧镇政府对面</t>
  </si>
  <si>
    <t>民族团结先进个人1996</t>
  </si>
  <si>
    <t>陈春琪</t>
  </si>
  <si>
    <t>洪泽区东双沟镇政府人大副主席</t>
  </si>
  <si>
    <t>320829194710191219</t>
  </si>
  <si>
    <t xml:space="preserve">淮安市人大工作先进个人2002
</t>
  </si>
  <si>
    <t>王玉祥</t>
  </si>
  <si>
    <t>中共淮安市洪泽区保密局局长</t>
  </si>
  <si>
    <t>321322198112032776</t>
  </si>
  <si>
    <t>淮安市洪泽区盛世华庭小区18号楼302室</t>
  </si>
  <si>
    <t>2017.12 被江苏省委办公厅、省委研究室、省人力资源和社会保障厅联合表彰为全省党委办公室（厅）、研究室系统先进工作者（享受市级劳模待遇。）</t>
  </si>
  <si>
    <t>余从峰</t>
  </si>
  <si>
    <t xml:space="preserve">信访局  副局长 </t>
  </si>
  <si>
    <t>32082919691210141x</t>
  </si>
  <si>
    <t>洪泽区东双沟镇万集
双龙路92号</t>
  </si>
  <si>
    <t>全省信访系统先进工作者
苏人社发（2017）50号</t>
  </si>
  <si>
    <t>贝学问</t>
  </si>
  <si>
    <t>县二中</t>
  </si>
  <si>
    <t>320829196010100039</t>
  </si>
  <si>
    <t>洪泽湖高级中学</t>
  </si>
  <si>
    <t>淮安市教育工作者2007</t>
  </si>
  <si>
    <t>王学勤</t>
  </si>
  <si>
    <t>淮安市洪泽区法制办公室</t>
  </si>
  <si>
    <t>32082919721219201x</t>
  </si>
  <si>
    <t>洪泽区高良涧镇大庆南路8号</t>
  </si>
  <si>
    <t>全省政府法制工作先进者
苏人社发（2018）31号</t>
  </si>
  <si>
    <t>徐成洋</t>
  </si>
  <si>
    <t>洪泽区科学技术协会 主席</t>
  </si>
  <si>
    <t>320829196410291014</t>
  </si>
  <si>
    <t>洪泽区东三街88号</t>
  </si>
  <si>
    <t>全省民族宗教系统先进工作者2013
（苏人社发[2013]210号）</t>
  </si>
  <si>
    <t>张宝成</t>
  </si>
  <si>
    <t>中共淮安市洪泽区纪委科员</t>
  </si>
  <si>
    <t>320829196205261051</t>
  </si>
  <si>
    <t xml:space="preserve">洪泽区润园小区2幢601室
</t>
  </si>
  <si>
    <t xml:space="preserve">全省残联系统先进工作者
（苏人发[2006]19号）
</t>
  </si>
  <si>
    <t>徐凤鸣</t>
  </si>
  <si>
    <t>洪泽区交通运输局</t>
  </si>
  <si>
    <t>320829195002030013</t>
  </si>
  <si>
    <t>洪泽区东风路122号6-7</t>
  </si>
  <si>
    <t>全市征兵工作先进个人1999</t>
  </si>
  <si>
    <t>赵永年</t>
  </si>
  <si>
    <t>洪泽县公路管理站 副局长</t>
  </si>
  <si>
    <t>320829196801250033</t>
  </si>
  <si>
    <t>洪泽区杨码小区9栋206</t>
  </si>
  <si>
    <t>中共淮安市委 淮安市人民政府关于表彰市交通工作先进单位先进个人的通报（淮委{2007]75号）</t>
  </si>
  <si>
    <t>苏才必</t>
  </si>
  <si>
    <t>320829195912291810</t>
  </si>
  <si>
    <t>淮安小康城1区75号</t>
  </si>
  <si>
    <t>1991 市优秀共产党员</t>
  </si>
  <si>
    <t>沈爱清</t>
  </si>
  <si>
    <t>320829195505280014</t>
  </si>
  <si>
    <t>洪泽区交通</t>
  </si>
  <si>
    <t>2010  市双拥先进个人</t>
  </si>
  <si>
    <t>陶 杰</t>
  </si>
  <si>
    <t>洪泽区交通局</t>
  </si>
  <si>
    <t>320829194907221418</t>
  </si>
  <si>
    <t>洪泽区东三街38号</t>
  </si>
  <si>
    <t>1983 省政府科普工作先进个人</t>
  </si>
  <si>
    <t>张锡祥</t>
  </si>
  <si>
    <t>320829194709260011</t>
  </si>
  <si>
    <t>洪泽区巴黎花苑25栋803</t>
  </si>
  <si>
    <t>2002  政府治理公路河道三乱先进个人</t>
  </si>
  <si>
    <t>严定永</t>
  </si>
  <si>
    <t xml:space="preserve">东双沟镇调处中心办事员
</t>
  </si>
  <si>
    <t>320829195502091613</t>
  </si>
  <si>
    <t>洪泽区东双沟宋庄村</t>
  </si>
  <si>
    <t>全市优秀共产党员2001</t>
  </si>
  <si>
    <t>钱永标</t>
  </si>
  <si>
    <t>洪泽区民政局 主任</t>
  </si>
  <si>
    <t>320829195810020454</t>
  </si>
  <si>
    <t>洪泽区北京小区B7-303</t>
  </si>
  <si>
    <t>2001-2006年度人口和计生工作先进标兵 2007淮委[2007]74号</t>
  </si>
  <si>
    <t>王守梅</t>
  </si>
  <si>
    <t>蒋坝镇政府 宣传委员</t>
  </si>
  <si>
    <t>320829197606171027</t>
  </si>
  <si>
    <t>洪泽区四季金湾</t>
  </si>
  <si>
    <t>全省财政系统先进工作者
苏人社发[2011]17号</t>
  </si>
  <si>
    <t>李洪伟</t>
  </si>
  <si>
    <t>320829195305081010</t>
  </si>
  <si>
    <t>淮安市机关北大院</t>
  </si>
  <si>
    <t>1997年10月5日市委表彰计划生育先进个人淮委[1997]</t>
  </si>
  <si>
    <t>关于表彰全省环境保护系统先进集体和先进工作者的决定淮政发[1999]61号</t>
  </si>
  <si>
    <t>朱锡超</t>
  </si>
  <si>
    <t>320829197009241293</t>
  </si>
  <si>
    <t>淮安市洪泽区幸福广场</t>
  </si>
  <si>
    <t>淮阴市劳动模范优待证[2001]</t>
  </si>
  <si>
    <t>张国香</t>
  </si>
  <si>
    <t>洪泽区畜牧兽医站</t>
  </si>
  <si>
    <t>320829195612310039</t>
  </si>
  <si>
    <t>洪泽区健康路76号10-402</t>
  </si>
  <si>
    <t>江苏省农林系统先进工作者
苏人发[2008]22号</t>
  </si>
  <si>
    <t>张  敏</t>
  </si>
  <si>
    <t>320829196612080215</t>
  </si>
  <si>
    <t>洪泽区大庆中路湖滨花苑9憧4O5室</t>
  </si>
  <si>
    <t>2003年度淮河流域抗洪先进个人苏人发[2004]13号</t>
  </si>
  <si>
    <t>潘玉楼</t>
  </si>
  <si>
    <t xml:space="preserve">洪泽区政协副主席 </t>
  </si>
  <si>
    <t>320829195305100031</t>
  </si>
  <si>
    <t>1998年</t>
  </si>
  <si>
    <t>脑梗半身不遂</t>
  </si>
  <si>
    <t>李维仁</t>
  </si>
  <si>
    <t>洪泽区政协</t>
  </si>
  <si>
    <t>320829194504030019</t>
  </si>
  <si>
    <t>洪泽区老县委机关单位</t>
  </si>
  <si>
    <t>八几年</t>
  </si>
  <si>
    <t>孙锦明</t>
  </si>
  <si>
    <t>洪泽区岔河财政所所长</t>
  </si>
  <si>
    <t>32082919530919061X</t>
  </si>
  <si>
    <t>洪泽区岔河财政所</t>
  </si>
  <si>
    <t>苏财人[94]61号</t>
  </si>
  <si>
    <t>余向鹏</t>
  </si>
  <si>
    <t>洪泽区委政法委副主任</t>
  </si>
  <si>
    <t>320829198311030053</t>
  </si>
  <si>
    <t>苏委[2018]936号省委省政府综治先进个人</t>
  </si>
  <si>
    <t>新增</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</si>
</sst>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000000000000000000_ "/>
    <numFmt numFmtId="42" formatCode="_ &quot;￥&quot;* #,##0_ ;_ &quot;￥&quot;* \-#,##0_ ;_ &quot;￥&quot;* &quot;-&quot;_ ;_ @_ "/>
    <numFmt numFmtId="41" formatCode="_ * #,##0_ ;_ * \-#,##0_ ;_ * &quot;-&quot;_ ;_ @_ "/>
  </numFmts>
  <fonts count="52">
    <font>
      <sz val="11"/>
      <color theme="1"/>
      <name val="宋体"/>
      <charset val="134"/>
      <scheme val="minor"/>
    </font>
    <font>
      <sz val="24"/>
      <color rgb="FF000000"/>
      <name val="方正小标宋简体"/>
      <charset val="134"/>
    </font>
    <font>
      <sz val="10.5"/>
      <color rgb="FF000000"/>
      <name val="宋体"/>
      <charset val="134"/>
    </font>
    <font>
      <b/>
      <sz val="12"/>
      <color rgb="FF000000"/>
      <name val="宋体"/>
      <charset val="134"/>
    </font>
    <font>
      <sz val="12"/>
      <color theme="1"/>
      <name val="宋体"/>
      <charset val="134"/>
    </font>
    <font>
      <sz val="12"/>
      <color rgb="FF000000"/>
      <name val="宋体"/>
      <charset val="134"/>
    </font>
    <font>
      <sz val="12"/>
      <name val="宋体"/>
      <charset val="134"/>
    </font>
    <font>
      <sz val="11"/>
      <color theme="1"/>
      <name val="宋体"/>
      <charset val="134"/>
    </font>
    <font>
      <sz val="11"/>
      <name val="宋体"/>
      <charset val="134"/>
    </font>
    <font>
      <sz val="11"/>
      <color rgb="FFFF0000"/>
      <name val="宋体"/>
      <charset val="134"/>
      <scheme val="minor"/>
    </font>
    <font>
      <sz val="18"/>
      <color theme="1"/>
      <name val="宋体"/>
      <charset val="134"/>
    </font>
    <font>
      <sz val="36"/>
      <color rgb="FF000000"/>
      <name val="方正小标宋简体"/>
      <charset val="134"/>
    </font>
    <font>
      <b/>
      <sz val="18"/>
      <color rgb="FF000000"/>
      <name val="宋体"/>
      <charset val="134"/>
    </font>
    <font>
      <sz val="16"/>
      <color theme="1"/>
      <name val="宋体"/>
      <charset val="134"/>
    </font>
    <font>
      <sz val="16"/>
      <color rgb="FF000000"/>
      <name val="宋体"/>
      <charset val="134"/>
    </font>
    <font>
      <sz val="16"/>
      <color indexed="8"/>
      <name val="宋体"/>
      <charset val="134"/>
    </font>
    <font>
      <sz val="16"/>
      <name val="宋体"/>
      <charset val="134"/>
    </font>
    <font>
      <sz val="18"/>
      <color rgb="FFFF0000"/>
      <name val="宋体"/>
      <charset val="134"/>
    </font>
    <font>
      <sz val="18"/>
      <color rgb="FF000000"/>
      <name val="宋体"/>
      <charset val="134"/>
    </font>
    <font>
      <sz val="16"/>
      <name val="Times New Roman"/>
      <charset val="134"/>
    </font>
    <font>
      <sz val="18"/>
      <color theme="1"/>
      <name val="Times New Roman"/>
      <charset val="134"/>
    </font>
    <font>
      <sz val="16"/>
      <color rgb="FF333333"/>
      <name val="宋体"/>
      <charset val="134"/>
    </font>
    <font>
      <sz val="10.5"/>
      <color theme="1"/>
      <name val="仿宋_GB2312"/>
      <charset val="134"/>
    </font>
    <font>
      <sz val="10.5"/>
      <color rgb="FF000000"/>
      <name val="仿宋_GB2312"/>
      <charset val="134"/>
    </font>
    <font>
      <sz val="10"/>
      <color theme="1"/>
      <name val="宋体"/>
      <charset val="134"/>
    </font>
    <font>
      <sz val="10"/>
      <name val="宋体"/>
      <charset val="134"/>
    </font>
    <font>
      <sz val="12"/>
      <color theme="1"/>
      <name val="宋体"/>
      <charset val="134"/>
      <scheme val="minor"/>
    </font>
    <font>
      <sz val="12"/>
      <name val="仿宋"/>
      <charset val="134"/>
    </font>
    <font>
      <sz val="12"/>
      <color theme="1"/>
      <name val="仿宋"/>
      <charset val="134"/>
    </font>
    <font>
      <sz val="12"/>
      <color rgb="FF000000"/>
      <name val="微软雅黑"/>
      <charset val="134"/>
    </font>
    <font>
      <sz val="11"/>
      <color theme="1"/>
      <name val="仿宋"/>
      <charset val="134"/>
    </font>
    <font>
      <sz val="11"/>
      <color indexed="8"/>
      <name val="仿宋"/>
      <charset val="134"/>
    </font>
    <font>
      <sz val="11"/>
      <name val="仿宋"/>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7" fillId="19" borderId="0" applyNumberFormat="0" applyBorder="0" applyAlignment="0" applyProtection="0">
      <alignment vertical="center"/>
    </xf>
    <xf numFmtId="0" fontId="42" fillId="1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0" borderId="0" applyNumberFormat="0" applyBorder="0" applyAlignment="0" applyProtection="0">
      <alignment vertical="center"/>
    </xf>
    <xf numFmtId="0" fontId="38" fillId="6" borderId="0" applyNumberFormat="0" applyBorder="0" applyAlignment="0" applyProtection="0">
      <alignment vertical="center"/>
    </xf>
    <xf numFmtId="43" fontId="0" fillId="0" borderId="0" applyFont="0" applyFill="0" applyBorder="0" applyAlignment="0" applyProtection="0">
      <alignment vertical="center"/>
    </xf>
    <xf numFmtId="0" fontId="40" fillId="22"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2" borderId="8" applyNumberFormat="0" applyFont="0" applyAlignment="0" applyProtection="0">
      <alignment vertical="center"/>
    </xf>
    <xf numFmtId="0" fontId="40" fillId="14" borderId="0" applyNumberFormat="0" applyBorder="0" applyAlignment="0" applyProtection="0">
      <alignment vertical="center"/>
    </xf>
    <xf numFmtId="0" fontId="4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7" applyNumberFormat="0" applyFill="0" applyAlignment="0" applyProtection="0">
      <alignment vertical="center"/>
    </xf>
    <xf numFmtId="0" fontId="36" fillId="0" borderId="7" applyNumberFormat="0" applyFill="0" applyAlignment="0" applyProtection="0">
      <alignment vertical="center"/>
    </xf>
    <xf numFmtId="0" fontId="40" fillId="21" borderId="0" applyNumberFormat="0" applyBorder="0" applyAlignment="0" applyProtection="0">
      <alignment vertical="center"/>
    </xf>
    <xf numFmtId="0" fontId="45" fillId="0" borderId="12" applyNumberFormat="0" applyFill="0" applyAlignment="0" applyProtection="0">
      <alignment vertical="center"/>
    </xf>
    <xf numFmtId="0" fontId="40" fillId="13" borderId="0" applyNumberFormat="0" applyBorder="0" applyAlignment="0" applyProtection="0">
      <alignment vertical="center"/>
    </xf>
    <xf numFmtId="0" fontId="49" fillId="18" borderId="13" applyNumberFormat="0" applyAlignment="0" applyProtection="0">
      <alignment vertical="center"/>
    </xf>
    <xf numFmtId="0" fontId="43" fillId="18" borderId="10" applyNumberFormat="0" applyAlignment="0" applyProtection="0">
      <alignment vertical="center"/>
    </xf>
    <xf numFmtId="0" fontId="39" fillId="9" borderId="9" applyNumberFormat="0" applyAlignment="0" applyProtection="0">
      <alignment vertical="center"/>
    </xf>
    <xf numFmtId="0" fontId="37" fillId="29" borderId="0" applyNumberFormat="0" applyBorder="0" applyAlignment="0" applyProtection="0">
      <alignment vertical="center"/>
    </xf>
    <xf numFmtId="0" fontId="40" fillId="32" borderId="0" applyNumberFormat="0" applyBorder="0" applyAlignment="0" applyProtection="0">
      <alignment vertical="center"/>
    </xf>
    <xf numFmtId="0" fontId="44" fillId="0" borderId="11" applyNumberFormat="0" applyFill="0" applyAlignment="0" applyProtection="0">
      <alignment vertical="center"/>
    </xf>
    <xf numFmtId="0" fontId="51" fillId="0" borderId="14" applyNumberFormat="0" applyFill="0" applyAlignment="0" applyProtection="0">
      <alignment vertical="center"/>
    </xf>
    <xf numFmtId="0" fontId="50" fillId="28" borderId="0" applyNumberFormat="0" applyBorder="0" applyAlignment="0" applyProtection="0">
      <alignment vertical="center"/>
    </xf>
    <xf numFmtId="0" fontId="41" fillId="12" borderId="0" applyNumberFormat="0" applyBorder="0" applyAlignment="0" applyProtection="0">
      <alignment vertical="center"/>
    </xf>
    <xf numFmtId="0" fontId="37" fillId="17" borderId="0" applyNumberFormat="0" applyBorder="0" applyAlignment="0" applyProtection="0">
      <alignment vertical="center"/>
    </xf>
    <xf numFmtId="0" fontId="40" fillId="25" borderId="0" applyNumberFormat="0" applyBorder="0" applyAlignment="0" applyProtection="0">
      <alignment vertical="center"/>
    </xf>
    <xf numFmtId="0" fontId="37" fillId="16" borderId="0" applyNumberFormat="0" applyBorder="0" applyAlignment="0" applyProtection="0">
      <alignment vertical="center"/>
    </xf>
    <xf numFmtId="0" fontId="37" fillId="8" borderId="0" applyNumberFormat="0" applyBorder="0" applyAlignment="0" applyProtection="0">
      <alignment vertical="center"/>
    </xf>
    <xf numFmtId="0" fontId="37" fillId="27" borderId="0" applyNumberFormat="0" applyBorder="0" applyAlignment="0" applyProtection="0">
      <alignment vertical="center"/>
    </xf>
    <xf numFmtId="0" fontId="37" fillId="5" borderId="0" applyNumberFormat="0" applyBorder="0" applyAlignment="0" applyProtection="0">
      <alignment vertical="center"/>
    </xf>
    <xf numFmtId="0" fontId="40" fillId="24" borderId="0" applyNumberFormat="0" applyBorder="0" applyAlignment="0" applyProtection="0">
      <alignment vertical="center"/>
    </xf>
    <xf numFmtId="0" fontId="40" fillId="31" borderId="0" applyNumberFormat="0" applyBorder="0" applyAlignment="0" applyProtection="0">
      <alignment vertical="center"/>
    </xf>
    <xf numFmtId="0" fontId="37" fillId="26" borderId="0" applyNumberFormat="0" applyBorder="0" applyAlignment="0" applyProtection="0">
      <alignment vertical="center"/>
    </xf>
    <xf numFmtId="0" fontId="37" fillId="4" borderId="0" applyNumberFormat="0" applyBorder="0" applyAlignment="0" applyProtection="0">
      <alignment vertical="center"/>
    </xf>
    <xf numFmtId="0" fontId="40" fillId="23" borderId="0" applyNumberFormat="0" applyBorder="0" applyAlignment="0" applyProtection="0">
      <alignment vertical="center"/>
    </xf>
    <xf numFmtId="0" fontId="37" fillId="7" borderId="0" applyNumberFormat="0" applyBorder="0" applyAlignment="0" applyProtection="0">
      <alignment vertical="center"/>
    </xf>
    <xf numFmtId="0" fontId="40" fillId="20" borderId="0" applyNumberFormat="0" applyBorder="0" applyAlignment="0" applyProtection="0">
      <alignment vertical="center"/>
    </xf>
    <xf numFmtId="0" fontId="40" fillId="30" borderId="0" applyNumberFormat="0" applyBorder="0" applyAlignment="0" applyProtection="0">
      <alignment vertical="center"/>
    </xf>
    <xf numFmtId="0" fontId="37" fillId="3" borderId="0" applyNumberFormat="0" applyBorder="0" applyAlignment="0" applyProtection="0">
      <alignment vertical="center"/>
    </xf>
    <xf numFmtId="0" fontId="40" fillId="11" borderId="0" applyNumberFormat="0" applyBorder="0" applyAlignment="0" applyProtection="0">
      <alignment vertical="center"/>
    </xf>
  </cellStyleXfs>
  <cellXfs count="8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57" fontId="5" fillId="0" borderId="3"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8" fillId="0" borderId="3"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0" xfId="0" applyBorder="1">
      <alignment vertical="center"/>
    </xf>
    <xf numFmtId="0" fontId="7" fillId="0" borderId="0" xfId="0" applyFont="1" applyBorder="1" applyAlignment="1">
      <alignment horizontal="center" vertical="center"/>
    </xf>
    <xf numFmtId="0" fontId="7" fillId="0" borderId="3" xfId="0" applyFont="1" applyBorder="1" applyAlignment="1">
      <alignment horizontal="center" vertical="center" wrapText="1"/>
    </xf>
    <xf numFmtId="0" fontId="9" fillId="0" borderId="0" xfId="0" applyFont="1">
      <alignment vertical="center"/>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5"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10" fillId="0" borderId="5" xfId="0" applyFont="1" applyBorder="1" applyAlignment="1">
      <alignment vertical="center" wrapText="1"/>
    </xf>
    <xf numFmtId="57" fontId="14" fillId="0" borderId="3" xfId="0" applyNumberFormat="1" applyFont="1" applyBorder="1" applyAlignment="1">
      <alignment horizontal="center" vertical="center" wrapText="1"/>
    </xf>
    <xf numFmtId="0" fontId="17" fillId="0" borderId="5" xfId="0" applyFont="1" applyBorder="1" applyAlignment="1">
      <alignment vertical="center" wrapText="1"/>
    </xf>
    <xf numFmtId="49" fontId="16" fillId="0" borderId="3" xfId="0" applyNumberFormat="1" applyFont="1" applyFill="1" applyBorder="1" applyAlignment="1">
      <alignment horizontal="center" vertical="center" wrapText="1"/>
    </xf>
    <xf numFmtId="0" fontId="18" fillId="0" borderId="5" xfId="0" applyFont="1" applyBorder="1" applyAlignment="1">
      <alignment horizontal="justify" vertical="center" wrapText="1"/>
    </xf>
    <xf numFmtId="49" fontId="19" fillId="0" borderId="3" xfId="0" applyNumberFormat="1" applyFont="1" applyFill="1" applyBorder="1" applyAlignment="1">
      <alignment horizontal="center" vertical="center" wrapText="1"/>
    </xf>
    <xf numFmtId="0" fontId="20" fillId="0" borderId="5"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16" fillId="0" borderId="3" xfId="0" applyNumberFormat="1" applyFont="1" applyFill="1" applyBorder="1" applyAlignment="1">
      <alignment horizontal="center" vertical="center" wrapText="1"/>
    </xf>
    <xf numFmtId="0" fontId="13" fillId="0" borderId="3" xfId="0" applyFont="1" applyBorder="1" applyAlignment="1">
      <alignment horizontal="center" vertical="center"/>
    </xf>
    <xf numFmtId="0" fontId="14" fillId="0" borderId="3" xfId="0" applyFont="1" applyBorder="1" applyAlignment="1">
      <alignment horizontal="justify" vertical="center"/>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22"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pplyAlignment="1">
      <alignment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3" xfId="0" applyFont="1" applyBorder="1" applyAlignment="1">
      <alignment horizontal="center" vertical="top" wrapText="1"/>
    </xf>
    <xf numFmtId="0" fontId="9" fillId="0" borderId="0" xfId="0" applyFont="1" applyBorder="1" applyAlignment="1">
      <alignment vertical="center" wrapText="1"/>
    </xf>
    <xf numFmtId="0" fontId="3" fillId="0" borderId="3" xfId="0" applyFont="1" applyBorder="1" applyAlignment="1">
      <alignment horizontal="center" vertical="center" wrapText="1"/>
    </xf>
    <xf numFmtId="0" fontId="26" fillId="0" borderId="3" xfId="0" applyFont="1" applyBorder="1" applyAlignment="1">
      <alignment horizontal="center" vertical="center"/>
    </xf>
    <xf numFmtId="0" fontId="27" fillId="0" borderId="3" xfId="0" applyNumberFormat="1" applyFont="1" applyFill="1" applyBorder="1" applyAlignment="1">
      <alignment horizontal="center" vertical="center" wrapText="1"/>
    </xf>
    <xf numFmtId="0" fontId="28" fillId="0" borderId="3" xfId="0" applyFont="1" applyBorder="1" applyAlignment="1">
      <alignment horizontal="center" vertical="center"/>
    </xf>
    <xf numFmtId="0" fontId="29" fillId="0" borderId="3" xfId="0" applyFont="1" applyBorder="1" applyAlignment="1">
      <alignment horizontal="center" vertical="center"/>
    </xf>
    <xf numFmtId="0" fontId="29" fillId="0" borderId="3" xfId="0" applyFont="1" applyBorder="1" applyAlignment="1">
      <alignment horizontal="center" vertical="center" wrapText="1"/>
    </xf>
    <xf numFmtId="0" fontId="0" fillId="0" borderId="3" xfId="0" applyFont="1" applyBorder="1" applyAlignment="1">
      <alignment horizontal="center" vertical="center"/>
    </xf>
    <xf numFmtId="0" fontId="30" fillId="0" borderId="3" xfId="0" applyFont="1" applyBorder="1" applyAlignment="1">
      <alignment horizontal="center" vertical="center"/>
    </xf>
    <xf numFmtId="0" fontId="31" fillId="0" borderId="3"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0" xfId="0" applyFont="1" applyAlignment="1">
      <alignment horizontal="center" vertical="center"/>
    </xf>
    <xf numFmtId="0" fontId="32" fillId="0" borderId="3" xfId="0" applyNumberFormat="1"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3" xfId="0" applyFont="1" applyFill="1" applyBorder="1" applyAlignment="1">
      <alignment horizontal="center" vertical="center"/>
    </xf>
    <xf numFmtId="0" fontId="30" fillId="0" borderId="3" xfId="0" applyFont="1" applyBorder="1" applyAlignment="1" quotePrefix="1">
      <alignment horizontal="center" vertical="center"/>
    </xf>
    <xf numFmtId="0" fontId="29" fillId="0" borderId="3" xfId="0" applyFont="1" applyBorder="1" applyAlignment="1" quotePrefix="1">
      <alignment horizontal="center" vertical="center"/>
    </xf>
    <xf numFmtId="0" fontId="5" fillId="0" borderId="3" xfId="0" applyFont="1" applyBorder="1" applyAlignment="1" quotePrefix="1">
      <alignment horizontal="center" vertical="center" wrapText="1"/>
    </xf>
    <xf numFmtId="0" fontId="14" fillId="0" borderId="3" xfId="0" applyFont="1" applyBorder="1" applyAlignment="1" quotePrefix="1">
      <alignment horizontal="center" vertical="center" wrapText="1"/>
    </xf>
    <xf numFmtId="0" fontId="13" fillId="0" borderId="3" xfId="0" applyFont="1" applyBorder="1" applyAlignment="1" quotePrefix="1">
      <alignment horizontal="center" vertical="center" wrapText="1"/>
    </xf>
    <xf numFmtId="0" fontId="16" fillId="0" borderId="3" xfId="0" applyFont="1" applyFill="1" applyBorder="1" applyAlignment="1" quotePrefix="1">
      <alignment horizontal="center" vertical="center" wrapText="1"/>
    </xf>
    <xf numFmtId="0" fontId="14" fillId="0" borderId="3" xfId="0" applyFont="1" applyBorder="1" applyAlignment="1" quotePrefix="1">
      <alignment horizontal="center" vertical="center"/>
    </xf>
    <xf numFmtId="0" fontId="13" fillId="0" borderId="3" xfId="0" applyFont="1" applyBorder="1" applyAlignment="1" quotePrefix="1">
      <alignment horizontal="center" vertical="center"/>
    </xf>
    <xf numFmtId="0" fontId="5" fillId="0" borderId="3" xfId="0" applyFont="1" applyBorder="1" applyAlignment="1" quotePrefix="1">
      <alignment horizontal="center" vertical="center"/>
    </xf>
    <xf numFmtId="0" fontId="4" fillId="0" borderId="3" xfId="0" applyFont="1" applyBorder="1" applyAlignment="1" quotePrefix="1">
      <alignment horizontal="center" vertical="center"/>
    </xf>
    <xf numFmtId="0" fontId="4" fillId="0" borderId="3" xfId="0" applyFont="1" applyBorder="1" applyAlignment="1" quotePrefix="1">
      <alignment horizontal="center" vertical="center" wrapText="1"/>
    </xf>
    <xf numFmtId="0" fontId="5" fillId="0" borderId="1" xfId="0" applyFont="1" applyBorder="1" applyAlignment="1" quotePrefix="1">
      <alignment horizontal="center" vertical="center" wrapText="1"/>
    </xf>
    <xf numFmtId="0" fontId="5" fillId="0" borderId="0" xfId="0" applyFont="1" applyAlignment="1" quotePrefix="1">
      <alignment horizontal="center" vertical="center"/>
    </xf>
    <xf numFmtId="0" fontId="4" fillId="0" borderId="4" xfId="0" applyFont="1" applyBorder="1" applyAlignment="1" quotePrefix="1">
      <alignment horizontal="center" vertical="center"/>
    </xf>
    <xf numFmtId="0" fontId="4" fillId="0" borderId="1" xfId="0" applyFont="1" applyBorder="1" applyAlignment="1" quotePrefix="1">
      <alignment horizontal="center" vertical="center"/>
    </xf>
    <xf numFmtId="0" fontId="7" fillId="0" borderId="3" xfId="0" applyFont="1" applyBorder="1" applyAlignment="1" quotePrefix="1">
      <alignment horizontal="center" vertical="center"/>
    </xf>
    <xf numFmtId="0" fontId="0" fillId="0" borderId="3" xfId="0"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A1" sqref="A1:K1"/>
    </sheetView>
  </sheetViews>
  <sheetFormatPr defaultColWidth="9" defaultRowHeight="30" customHeight="1" outlineLevelRow="7"/>
  <cols>
    <col min="1" max="1" width="4.875" customWidth="1"/>
    <col min="2" max="2" width="9.5" customWidth="1"/>
    <col min="3" max="3" width="5.875" customWidth="1"/>
    <col min="4" max="4" width="22.75" customWidth="1"/>
    <col min="6" max="6" width="22.125" customWidth="1"/>
    <col min="7" max="7" width="19.75" customWidth="1"/>
    <col min="8" max="8" width="21.875" customWidth="1"/>
    <col min="11" max="11" width="18.375" customWidth="1"/>
    <col min="12" max="12" width="13.75" customWidth="1"/>
  </cols>
  <sheetData>
    <row r="1" ht="56" customHeight="1" spans="1:11">
      <c r="A1" s="2" t="s">
        <v>0</v>
      </c>
      <c r="B1" s="2"/>
      <c r="C1" s="2"/>
      <c r="D1" s="2"/>
      <c r="E1" s="2"/>
      <c r="F1" s="2"/>
      <c r="G1" s="2"/>
      <c r="H1" s="2"/>
      <c r="I1" s="2"/>
      <c r="J1" s="2"/>
      <c r="K1" s="2"/>
    </row>
    <row r="2" ht="36" customHeight="1" spans="1:11">
      <c r="A2" s="3" t="s">
        <v>1</v>
      </c>
      <c r="B2" s="3"/>
      <c r="C2" s="3"/>
      <c r="D2" s="3"/>
      <c r="E2" s="3"/>
      <c r="F2" s="3"/>
      <c r="G2" s="3"/>
      <c r="H2" s="3"/>
      <c r="I2" s="3"/>
      <c r="J2" s="3"/>
      <c r="K2" s="3"/>
    </row>
    <row r="3" customHeight="1" spans="1:11">
      <c r="A3" s="75" t="s">
        <v>2</v>
      </c>
      <c r="B3" s="75" t="s">
        <v>3</v>
      </c>
      <c r="C3" s="75" t="s">
        <v>4</v>
      </c>
      <c r="D3" s="75" t="s">
        <v>5</v>
      </c>
      <c r="E3" s="75" t="s">
        <v>6</v>
      </c>
      <c r="F3" s="75" t="s">
        <v>7</v>
      </c>
      <c r="G3" s="75" t="s">
        <v>8</v>
      </c>
      <c r="H3" s="75" t="s">
        <v>9</v>
      </c>
      <c r="I3" s="75" t="s">
        <v>10</v>
      </c>
      <c r="J3" s="75" t="s">
        <v>11</v>
      </c>
      <c r="K3" s="75" t="s">
        <v>12</v>
      </c>
    </row>
    <row r="4" customHeight="1" spans="1:11">
      <c r="A4" s="82">
        <v>1</v>
      </c>
      <c r="B4" s="83" t="s">
        <v>13</v>
      </c>
      <c r="C4" s="82" t="s">
        <v>14</v>
      </c>
      <c r="D4" s="83" t="s">
        <v>15</v>
      </c>
      <c r="E4" s="82" t="s">
        <v>16</v>
      </c>
      <c r="F4" s="82" t="s">
        <v>17</v>
      </c>
      <c r="G4" s="84" t="s">
        <v>18</v>
      </c>
      <c r="H4" s="85" t="s">
        <v>19</v>
      </c>
      <c r="I4" s="82">
        <v>6500</v>
      </c>
      <c r="J4" s="82" t="s">
        <v>20</v>
      </c>
      <c r="K4" s="87">
        <v>18015141963</v>
      </c>
    </row>
    <row r="5" customHeight="1" spans="1:11">
      <c r="A5" s="82">
        <v>2</v>
      </c>
      <c r="B5" s="86" t="s">
        <v>21</v>
      </c>
      <c r="C5" s="82" t="s">
        <v>14</v>
      </c>
      <c r="D5" s="86" t="s">
        <v>22</v>
      </c>
      <c r="E5" s="82" t="s">
        <v>16</v>
      </c>
      <c r="F5" s="89" t="s">
        <v>23</v>
      </c>
      <c r="G5" s="82" t="s">
        <v>24</v>
      </c>
      <c r="H5" s="82" t="s">
        <v>25</v>
      </c>
      <c r="I5" s="82">
        <v>1423</v>
      </c>
      <c r="J5" s="82" t="s">
        <v>26</v>
      </c>
      <c r="K5" s="88">
        <v>13915148088</v>
      </c>
    </row>
    <row r="6" customHeight="1" spans="1:11">
      <c r="A6" s="82">
        <v>3</v>
      </c>
      <c r="B6" s="86" t="s">
        <v>27</v>
      </c>
      <c r="C6" s="82" t="s">
        <v>14</v>
      </c>
      <c r="D6" s="85" t="s">
        <v>28</v>
      </c>
      <c r="E6" s="82" t="s">
        <v>29</v>
      </c>
      <c r="F6" s="89" t="s">
        <v>30</v>
      </c>
      <c r="G6" s="86" t="s">
        <v>31</v>
      </c>
      <c r="H6" s="82" t="s">
        <v>32</v>
      </c>
      <c r="I6" s="82">
        <v>3000</v>
      </c>
      <c r="J6" s="82" t="s">
        <v>33</v>
      </c>
      <c r="K6" s="88">
        <v>13655154988</v>
      </c>
    </row>
    <row r="7" customHeight="1" spans="1:11">
      <c r="A7" s="82">
        <v>4</v>
      </c>
      <c r="B7" s="83" t="s">
        <v>34</v>
      </c>
      <c r="C7" s="82" t="s">
        <v>14</v>
      </c>
      <c r="D7" s="83" t="s">
        <v>35</v>
      </c>
      <c r="E7" s="82" t="s">
        <v>36</v>
      </c>
      <c r="F7" s="89" t="s">
        <v>37</v>
      </c>
      <c r="G7" s="84" t="s">
        <v>38</v>
      </c>
      <c r="H7" s="82" t="s">
        <v>39</v>
      </c>
      <c r="I7" s="82">
        <v>5000</v>
      </c>
      <c r="J7" s="82" t="s">
        <v>33</v>
      </c>
      <c r="K7" s="88">
        <v>13401858001</v>
      </c>
    </row>
    <row r="8" customHeight="1" spans="1:11">
      <c r="A8" s="82"/>
      <c r="B8" s="82"/>
      <c r="C8" s="82"/>
      <c r="D8" s="82"/>
      <c r="E8" s="82"/>
      <c r="F8" s="82"/>
      <c r="G8" s="82"/>
      <c r="H8" s="82"/>
      <c r="I8" s="82"/>
      <c r="J8" s="82"/>
      <c r="K8" s="82"/>
    </row>
  </sheetData>
  <mergeCells count="2">
    <mergeCell ref="A1:K1"/>
    <mergeCell ref="A2:K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E7" sqref="E7"/>
    </sheetView>
  </sheetViews>
  <sheetFormatPr defaultColWidth="9" defaultRowHeight="24" customHeight="1"/>
  <cols>
    <col min="1" max="1" width="10.75" customWidth="1"/>
    <col min="2" max="2" width="7.75" customWidth="1"/>
    <col min="3" max="3" width="23.25" customWidth="1"/>
    <col min="4" max="4" width="8.75" customWidth="1"/>
    <col min="5" max="5" width="22" customWidth="1"/>
    <col min="6" max="6" width="21.875" customWidth="1"/>
    <col min="7" max="7" width="28.75" customWidth="1"/>
    <col min="8" max="8" width="7.25" customWidth="1"/>
    <col min="10" max="10" width="13.875" customWidth="1"/>
  </cols>
  <sheetData>
    <row r="1" ht="51" customHeight="1" spans="1:10">
      <c r="A1" s="2" t="s">
        <v>40</v>
      </c>
      <c r="B1" s="2"/>
      <c r="C1" s="2"/>
      <c r="D1" s="2"/>
      <c r="E1" s="2"/>
      <c r="F1" s="2"/>
      <c r="G1" s="2"/>
      <c r="H1" s="2"/>
      <c r="I1" s="2"/>
      <c r="J1" s="2"/>
    </row>
    <row r="2" ht="30" customHeight="1" spans="1:1">
      <c r="A2" s="3" t="s">
        <v>41</v>
      </c>
    </row>
    <row r="3" ht="37" customHeight="1" spans="1:10">
      <c r="A3" s="75" t="s">
        <v>2</v>
      </c>
      <c r="B3" s="75" t="s">
        <v>3</v>
      </c>
      <c r="C3" s="75" t="s">
        <v>5</v>
      </c>
      <c r="D3" s="75" t="s">
        <v>6</v>
      </c>
      <c r="E3" s="75" t="s">
        <v>7</v>
      </c>
      <c r="F3" s="75" t="s">
        <v>8</v>
      </c>
      <c r="G3" s="75" t="s">
        <v>42</v>
      </c>
      <c r="H3" s="75" t="s">
        <v>10</v>
      </c>
      <c r="I3" s="75" t="s">
        <v>11</v>
      </c>
      <c r="J3" s="75" t="s">
        <v>12</v>
      </c>
    </row>
    <row r="4" ht="95" customHeight="1" spans="1:10">
      <c r="A4" s="76">
        <v>1</v>
      </c>
      <c r="B4" s="77" t="s">
        <v>43</v>
      </c>
      <c r="C4" s="77" t="s">
        <v>44</v>
      </c>
      <c r="D4" s="78" t="s">
        <v>36</v>
      </c>
      <c r="E4" s="90" t="s">
        <v>45</v>
      </c>
      <c r="F4" s="80" t="s">
        <v>46</v>
      </c>
      <c r="G4" s="6" t="s">
        <v>47</v>
      </c>
      <c r="H4" s="80">
        <v>10000</v>
      </c>
      <c r="I4" s="80" t="s">
        <v>48</v>
      </c>
      <c r="J4" s="80">
        <v>18936777088</v>
      </c>
    </row>
    <row r="5" customHeight="1" spans="1:10">
      <c r="A5" s="81"/>
      <c r="B5" s="81"/>
      <c r="C5" s="81"/>
      <c r="D5" s="81"/>
      <c r="E5" s="81"/>
      <c r="F5" s="81"/>
      <c r="G5" s="81"/>
      <c r="H5" s="81"/>
      <c r="I5" s="81"/>
      <c r="J5" s="81"/>
    </row>
    <row r="6" customHeight="1" spans="1:10">
      <c r="A6" s="81"/>
      <c r="B6" s="81"/>
      <c r="C6" s="81"/>
      <c r="D6" s="81"/>
      <c r="E6" s="81"/>
      <c r="F6" s="81"/>
      <c r="G6" s="81"/>
      <c r="H6" s="81"/>
      <c r="I6" s="81"/>
      <c r="J6" s="81"/>
    </row>
    <row r="7" customHeight="1" spans="1:10">
      <c r="A7" s="81"/>
      <c r="B7" s="81"/>
      <c r="C7" s="81"/>
      <c r="D7" s="81"/>
      <c r="E7" s="81"/>
      <c r="F7" s="81"/>
      <c r="G7" s="81"/>
      <c r="H7" s="81"/>
      <c r="I7" s="81"/>
      <c r="J7" s="81"/>
    </row>
    <row r="8" customHeight="1" spans="1:10">
      <c r="A8" s="81"/>
      <c r="B8" s="81"/>
      <c r="C8" s="81"/>
      <c r="D8" s="81"/>
      <c r="E8" s="81"/>
      <c r="F8" s="81"/>
      <c r="G8" s="81"/>
      <c r="H8" s="81"/>
      <c r="I8" s="81"/>
      <c r="J8" s="81"/>
    </row>
    <row r="9" customHeight="1" spans="1:10">
      <c r="A9" s="81"/>
      <c r="B9" s="81"/>
      <c r="C9" s="81"/>
      <c r="D9" s="81"/>
      <c r="E9" s="81"/>
      <c r="F9" s="81"/>
      <c r="G9" s="81"/>
      <c r="H9" s="81"/>
      <c r="I9" s="81"/>
      <c r="J9" s="81"/>
    </row>
    <row r="10" customHeight="1" spans="1:10">
      <c r="A10" s="81"/>
      <c r="B10" s="81"/>
      <c r="C10" s="81"/>
      <c r="D10" s="81"/>
      <c r="E10" s="81"/>
      <c r="F10" s="81"/>
      <c r="G10" s="81"/>
      <c r="H10" s="81"/>
      <c r="I10" s="81"/>
      <c r="J10" s="81"/>
    </row>
    <row r="11" customHeight="1" spans="1:10">
      <c r="A11" s="81"/>
      <c r="B11" s="81"/>
      <c r="C11" s="81"/>
      <c r="D11" s="81"/>
      <c r="E11" s="81"/>
      <c r="F11" s="81"/>
      <c r="G11" s="81"/>
      <c r="H11" s="81"/>
      <c r="I11" s="81"/>
      <c r="J11" s="81"/>
    </row>
    <row r="12" customHeight="1" spans="1:10">
      <c r="A12" s="81"/>
      <c r="B12" s="81"/>
      <c r="C12" s="81"/>
      <c r="D12" s="81"/>
      <c r="E12" s="81"/>
      <c r="F12" s="81"/>
      <c r="G12" s="81"/>
      <c r="H12" s="81"/>
      <c r="I12" s="81"/>
      <c r="J12" s="81"/>
    </row>
    <row r="13" customHeight="1" spans="1:10">
      <c r="A13" s="81"/>
      <c r="B13" s="81"/>
      <c r="C13" s="81"/>
      <c r="D13" s="81"/>
      <c r="E13" s="81"/>
      <c r="F13" s="81"/>
      <c r="G13" s="81"/>
      <c r="H13" s="81"/>
      <c r="I13" s="81"/>
      <c r="J13" s="81"/>
    </row>
  </sheetData>
  <mergeCells count="1">
    <mergeCell ref="A1:J1"/>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0"/>
  <sheetViews>
    <sheetView workbookViewId="0">
      <selection activeCell="M7" sqref="M7"/>
    </sheetView>
  </sheetViews>
  <sheetFormatPr defaultColWidth="9" defaultRowHeight="26" customHeight="1"/>
  <cols>
    <col min="1" max="1" width="6.625" customWidth="1"/>
    <col min="2" max="2" width="11.25" customWidth="1"/>
    <col min="3" max="3" width="6.875" customWidth="1"/>
    <col min="4" max="4" width="15" customWidth="1"/>
    <col min="5" max="5" width="9.5" customWidth="1"/>
    <col min="6" max="6" width="20.125" customWidth="1"/>
    <col min="7" max="7" width="17.625" customWidth="1"/>
    <col min="8" max="8" width="18.875" customWidth="1"/>
    <col min="11" max="11" width="16.75" customWidth="1"/>
  </cols>
  <sheetData>
    <row r="1" ht="55" customHeight="1" spans="1:11">
      <c r="A1" s="2" t="s">
        <v>49</v>
      </c>
      <c r="B1" s="2"/>
      <c r="C1" s="2"/>
      <c r="D1" s="2"/>
      <c r="E1" s="2"/>
      <c r="F1" s="2"/>
      <c r="G1" s="2"/>
      <c r="H1" s="2"/>
      <c r="I1" s="2"/>
      <c r="J1" s="2"/>
      <c r="K1" s="2"/>
    </row>
    <row r="2" ht="33" customHeight="1" spans="1:1">
      <c r="A2" s="3" t="s">
        <v>50</v>
      </c>
    </row>
    <row r="3" ht="32" customHeight="1" spans="1:11">
      <c r="A3" s="72" t="s">
        <v>2</v>
      </c>
      <c r="B3" s="72" t="s">
        <v>3</v>
      </c>
      <c r="C3" s="72" t="s">
        <v>4</v>
      </c>
      <c r="D3" s="72" t="s">
        <v>5</v>
      </c>
      <c r="E3" s="72" t="s">
        <v>6</v>
      </c>
      <c r="F3" s="72" t="s">
        <v>7</v>
      </c>
      <c r="G3" s="72" t="s">
        <v>8</v>
      </c>
      <c r="H3" s="72" t="s">
        <v>51</v>
      </c>
      <c r="I3" s="72" t="s">
        <v>10</v>
      </c>
      <c r="J3" s="72" t="s">
        <v>11</v>
      </c>
      <c r="K3" s="72" t="s">
        <v>12</v>
      </c>
    </row>
    <row r="4" customHeight="1" spans="1:11">
      <c r="A4" s="8">
        <v>1</v>
      </c>
      <c r="B4" s="58" t="s">
        <v>52</v>
      </c>
      <c r="C4" s="59" t="s">
        <v>14</v>
      </c>
      <c r="D4" s="59" t="s">
        <v>53</v>
      </c>
      <c r="E4" s="59" t="s">
        <v>54</v>
      </c>
      <c r="F4" s="60" t="s">
        <v>55</v>
      </c>
      <c r="G4" s="59" t="s">
        <v>56</v>
      </c>
      <c r="H4" s="59" t="s">
        <v>57</v>
      </c>
      <c r="I4" s="8">
        <v>4000</v>
      </c>
      <c r="J4" s="8" t="s">
        <v>26</v>
      </c>
      <c r="K4" s="59">
        <v>87662926</v>
      </c>
    </row>
    <row r="5" customHeight="1" spans="1:11">
      <c r="A5" s="8">
        <v>2</v>
      </c>
      <c r="B5" s="58" t="s">
        <v>58</v>
      </c>
      <c r="C5" s="59" t="s">
        <v>59</v>
      </c>
      <c r="D5" s="59" t="s">
        <v>60</v>
      </c>
      <c r="E5" s="59" t="s">
        <v>54</v>
      </c>
      <c r="F5" s="60" t="s">
        <v>61</v>
      </c>
      <c r="G5" s="59" t="s">
        <v>62</v>
      </c>
      <c r="H5" s="59" t="s">
        <v>63</v>
      </c>
      <c r="I5" s="8">
        <v>6500</v>
      </c>
      <c r="J5" s="8" t="s">
        <v>20</v>
      </c>
      <c r="K5" s="59">
        <v>18952331610</v>
      </c>
    </row>
    <row r="6" customHeight="1" spans="1:11">
      <c r="A6" s="8">
        <v>3</v>
      </c>
      <c r="B6" s="58" t="s">
        <v>64</v>
      </c>
      <c r="C6" s="59" t="s">
        <v>14</v>
      </c>
      <c r="D6" s="59" t="s">
        <v>65</v>
      </c>
      <c r="E6" s="59" t="s">
        <v>54</v>
      </c>
      <c r="F6" s="60" t="s">
        <v>66</v>
      </c>
      <c r="G6" s="59" t="s">
        <v>67</v>
      </c>
      <c r="H6" s="59" t="s">
        <v>68</v>
      </c>
      <c r="I6" s="8">
        <v>2000</v>
      </c>
      <c r="J6" s="8" t="s">
        <v>26</v>
      </c>
      <c r="K6" s="59">
        <v>13952391610</v>
      </c>
    </row>
    <row r="7" customHeight="1" spans="1:11">
      <c r="A7" s="8">
        <v>4</v>
      </c>
      <c r="B7" s="58" t="s">
        <v>69</v>
      </c>
      <c r="C7" s="59" t="s">
        <v>14</v>
      </c>
      <c r="D7" s="59" t="s">
        <v>70</v>
      </c>
      <c r="E7" s="59" t="s">
        <v>54</v>
      </c>
      <c r="F7" s="60" t="s">
        <v>71</v>
      </c>
      <c r="G7" s="59" t="s">
        <v>72</v>
      </c>
      <c r="H7" s="59" t="s">
        <v>73</v>
      </c>
      <c r="I7" s="6">
        <v>2800</v>
      </c>
      <c r="J7" s="6" t="s">
        <v>20</v>
      </c>
      <c r="K7" s="6">
        <v>18915158226</v>
      </c>
    </row>
    <row r="8" customHeight="1" spans="1:11">
      <c r="A8" s="8">
        <v>5</v>
      </c>
      <c r="B8" s="58" t="s">
        <v>74</v>
      </c>
      <c r="C8" s="59" t="s">
        <v>14</v>
      </c>
      <c r="D8" s="59" t="s">
        <v>75</v>
      </c>
      <c r="E8" s="59" t="s">
        <v>36</v>
      </c>
      <c r="F8" s="60" t="s">
        <v>76</v>
      </c>
      <c r="G8" s="59" t="s">
        <v>77</v>
      </c>
      <c r="H8" s="59" t="s">
        <v>57</v>
      </c>
      <c r="I8" s="6">
        <v>3000</v>
      </c>
      <c r="J8" s="6" t="s">
        <v>78</v>
      </c>
      <c r="K8" s="6">
        <v>13912059488</v>
      </c>
    </row>
    <row r="9" customHeight="1" spans="1:12">
      <c r="A9" s="8">
        <v>6</v>
      </c>
      <c r="B9" s="59" t="s">
        <v>79</v>
      </c>
      <c r="C9" s="59" t="s">
        <v>14</v>
      </c>
      <c r="D9" s="59" t="s">
        <v>80</v>
      </c>
      <c r="E9" s="59" t="s">
        <v>54</v>
      </c>
      <c r="F9" s="60" t="s">
        <v>81</v>
      </c>
      <c r="G9" s="59" t="s">
        <v>82</v>
      </c>
      <c r="H9" s="59" t="s">
        <v>83</v>
      </c>
      <c r="I9" s="6">
        <v>5200</v>
      </c>
      <c r="J9" s="6" t="s">
        <v>78</v>
      </c>
      <c r="K9" s="59">
        <v>13905231151</v>
      </c>
      <c r="L9" s="32"/>
    </row>
    <row r="10" customHeight="1" spans="1:11">
      <c r="A10" s="8">
        <v>7</v>
      </c>
      <c r="B10" s="59" t="s">
        <v>84</v>
      </c>
      <c r="C10" s="59" t="s">
        <v>14</v>
      </c>
      <c r="D10" s="59" t="s">
        <v>85</v>
      </c>
      <c r="E10" s="59" t="s">
        <v>54</v>
      </c>
      <c r="F10" s="60" t="s">
        <v>86</v>
      </c>
      <c r="G10" s="59" t="s">
        <v>87</v>
      </c>
      <c r="H10" s="59" t="s">
        <v>88</v>
      </c>
      <c r="I10" s="8">
        <v>2000</v>
      </c>
      <c r="J10" s="8" t="s">
        <v>26</v>
      </c>
      <c r="K10" s="59">
        <v>87223658</v>
      </c>
    </row>
    <row r="11" customHeight="1" spans="1:11">
      <c r="A11" s="8">
        <v>8</v>
      </c>
      <c r="B11" s="58" t="s">
        <v>89</v>
      </c>
      <c r="C11" s="59" t="s">
        <v>14</v>
      </c>
      <c r="D11" s="59" t="s">
        <v>90</v>
      </c>
      <c r="E11" s="59" t="s">
        <v>54</v>
      </c>
      <c r="F11" s="60" t="s">
        <v>91</v>
      </c>
      <c r="G11" s="59" t="s">
        <v>92</v>
      </c>
      <c r="H11" s="59" t="s">
        <v>73</v>
      </c>
      <c r="I11" s="8">
        <v>3000</v>
      </c>
      <c r="J11" s="8" t="s">
        <v>26</v>
      </c>
      <c r="K11" s="59">
        <v>13605235719</v>
      </c>
    </row>
    <row r="12" customHeight="1" spans="1:11">
      <c r="A12" s="8">
        <v>9</v>
      </c>
      <c r="B12" s="59" t="s">
        <v>93</v>
      </c>
      <c r="C12" s="59" t="s">
        <v>14</v>
      </c>
      <c r="D12" s="59" t="s">
        <v>94</v>
      </c>
      <c r="E12" s="59" t="s">
        <v>29</v>
      </c>
      <c r="F12" s="60" t="s">
        <v>95</v>
      </c>
      <c r="G12" s="59" t="s">
        <v>96</v>
      </c>
      <c r="H12" s="59" t="s">
        <v>97</v>
      </c>
      <c r="I12" s="6">
        <v>500</v>
      </c>
      <c r="J12" s="6" t="s">
        <v>98</v>
      </c>
      <c r="K12" s="59">
        <v>13295214812</v>
      </c>
    </row>
    <row r="13" customHeight="1" spans="1:11">
      <c r="A13" s="8">
        <v>10</v>
      </c>
      <c r="B13" s="58" t="s">
        <v>99</v>
      </c>
      <c r="C13" s="59" t="s">
        <v>14</v>
      </c>
      <c r="D13" s="59" t="s">
        <v>100</v>
      </c>
      <c r="E13" s="59" t="s">
        <v>54</v>
      </c>
      <c r="F13" s="60" t="s">
        <v>101</v>
      </c>
      <c r="G13" s="59" t="s">
        <v>102</v>
      </c>
      <c r="H13" s="59" t="s">
        <v>103</v>
      </c>
      <c r="I13" s="6">
        <v>6000</v>
      </c>
      <c r="J13" s="6" t="s">
        <v>26</v>
      </c>
      <c r="K13" s="6">
        <v>18912051399</v>
      </c>
    </row>
    <row r="14" customHeight="1" spans="1:11">
      <c r="A14" s="8">
        <v>11</v>
      </c>
      <c r="B14" s="58" t="s">
        <v>104</v>
      </c>
      <c r="C14" s="59" t="s">
        <v>14</v>
      </c>
      <c r="D14" s="59" t="s">
        <v>105</v>
      </c>
      <c r="E14" s="59" t="s">
        <v>36</v>
      </c>
      <c r="F14" s="60" t="s">
        <v>106</v>
      </c>
      <c r="G14" s="59" t="s">
        <v>107</v>
      </c>
      <c r="H14" s="59" t="s">
        <v>108</v>
      </c>
      <c r="I14" s="6">
        <v>1800</v>
      </c>
      <c r="J14" s="6" t="s">
        <v>20</v>
      </c>
      <c r="K14" s="59">
        <v>13401851758</v>
      </c>
    </row>
    <row r="15" customHeight="1" spans="1:11">
      <c r="A15" s="8">
        <v>12</v>
      </c>
      <c r="B15" s="58" t="s">
        <v>109</v>
      </c>
      <c r="C15" s="59" t="s">
        <v>14</v>
      </c>
      <c r="D15" s="59" t="s">
        <v>110</v>
      </c>
      <c r="E15" s="59" t="s">
        <v>54</v>
      </c>
      <c r="F15" s="60" t="s">
        <v>111</v>
      </c>
      <c r="G15" s="59" t="s">
        <v>112</v>
      </c>
      <c r="H15" s="59" t="s">
        <v>113</v>
      </c>
      <c r="I15" s="6">
        <v>6389</v>
      </c>
      <c r="J15" s="6" t="s">
        <v>20</v>
      </c>
      <c r="K15" s="6">
        <v>13912054085</v>
      </c>
    </row>
    <row r="16" customHeight="1" spans="1:11">
      <c r="A16" s="8">
        <v>13</v>
      </c>
      <c r="B16" s="58" t="s">
        <v>114</v>
      </c>
      <c r="C16" s="59" t="s">
        <v>14</v>
      </c>
      <c r="D16" s="59" t="s">
        <v>115</v>
      </c>
      <c r="E16" s="59" t="s">
        <v>54</v>
      </c>
      <c r="F16" s="60" t="s">
        <v>116</v>
      </c>
      <c r="G16" s="59" t="s">
        <v>117</v>
      </c>
      <c r="H16" s="59" t="s">
        <v>118</v>
      </c>
      <c r="I16" s="8">
        <v>1500</v>
      </c>
      <c r="J16" s="8" t="s">
        <v>26</v>
      </c>
      <c r="K16" s="59">
        <v>13852351371</v>
      </c>
    </row>
    <row r="17" customHeight="1" spans="1:11">
      <c r="A17" s="8">
        <v>14</v>
      </c>
      <c r="B17" s="59" t="s">
        <v>119</v>
      </c>
      <c r="C17" s="59" t="s">
        <v>14</v>
      </c>
      <c r="D17" s="59" t="s">
        <v>120</v>
      </c>
      <c r="E17" s="59" t="s">
        <v>54</v>
      </c>
      <c r="F17" s="60" t="s">
        <v>121</v>
      </c>
      <c r="G17" s="59" t="s">
        <v>122</v>
      </c>
      <c r="H17" s="59" t="s">
        <v>103</v>
      </c>
      <c r="I17" s="8">
        <v>1000</v>
      </c>
      <c r="J17" s="8" t="s">
        <v>123</v>
      </c>
      <c r="K17" s="59">
        <v>13770413989</v>
      </c>
    </row>
    <row r="18" customHeight="1" spans="1:11">
      <c r="A18" s="8">
        <v>15</v>
      </c>
      <c r="B18" s="58" t="s">
        <v>124</v>
      </c>
      <c r="C18" s="59" t="s">
        <v>59</v>
      </c>
      <c r="D18" s="59" t="s">
        <v>125</v>
      </c>
      <c r="E18" s="59" t="s">
        <v>54</v>
      </c>
      <c r="F18" s="60" t="s">
        <v>126</v>
      </c>
      <c r="G18" s="59" t="s">
        <v>127</v>
      </c>
      <c r="H18" s="59" t="s">
        <v>128</v>
      </c>
      <c r="I18" s="8">
        <v>6000</v>
      </c>
      <c r="J18" s="8" t="s">
        <v>20</v>
      </c>
      <c r="K18" s="59">
        <v>87226626</v>
      </c>
    </row>
    <row r="19" customHeight="1" spans="1:11">
      <c r="A19" s="8">
        <v>16</v>
      </c>
      <c r="B19" s="58" t="s">
        <v>129</v>
      </c>
      <c r="C19" s="59" t="s">
        <v>14</v>
      </c>
      <c r="D19" s="59" t="s">
        <v>130</v>
      </c>
      <c r="E19" s="59" t="s">
        <v>29</v>
      </c>
      <c r="F19" s="60" t="s">
        <v>131</v>
      </c>
      <c r="G19" s="59" t="s">
        <v>132</v>
      </c>
      <c r="H19" s="59" t="s">
        <v>88</v>
      </c>
      <c r="I19" s="8">
        <v>500</v>
      </c>
      <c r="J19" s="8" t="s">
        <v>20</v>
      </c>
      <c r="K19" s="59">
        <v>18952382818</v>
      </c>
    </row>
    <row r="20" customHeight="1" spans="1:11">
      <c r="A20" s="8">
        <v>17</v>
      </c>
      <c r="B20" s="58" t="s">
        <v>133</v>
      </c>
      <c r="C20" s="59" t="s">
        <v>14</v>
      </c>
      <c r="D20" s="59" t="s">
        <v>134</v>
      </c>
      <c r="E20" s="59" t="s">
        <v>54</v>
      </c>
      <c r="F20" s="60" t="s">
        <v>135</v>
      </c>
      <c r="G20" s="59" t="s">
        <v>136</v>
      </c>
      <c r="H20" s="61" t="s">
        <v>137</v>
      </c>
      <c r="I20" s="8">
        <v>6000</v>
      </c>
      <c r="J20" s="8" t="s">
        <v>20</v>
      </c>
      <c r="K20" s="60" t="s">
        <v>138</v>
      </c>
    </row>
    <row r="21" customHeight="1" spans="1:11">
      <c r="A21" s="8">
        <v>18</v>
      </c>
      <c r="B21" s="59" t="s">
        <v>139</v>
      </c>
      <c r="C21" s="59" t="s">
        <v>14</v>
      </c>
      <c r="D21" s="59" t="s">
        <v>140</v>
      </c>
      <c r="E21" s="59" t="s">
        <v>54</v>
      </c>
      <c r="F21" s="59" t="s">
        <v>141</v>
      </c>
      <c r="G21" s="59" t="s">
        <v>142</v>
      </c>
      <c r="H21" s="59" t="s">
        <v>143</v>
      </c>
      <c r="I21" s="8">
        <v>2000</v>
      </c>
      <c r="J21" s="8" t="s">
        <v>26</v>
      </c>
      <c r="K21" s="59">
        <v>15189600156</v>
      </c>
    </row>
    <row r="22" customHeight="1" spans="1:11">
      <c r="A22" s="8">
        <v>19</v>
      </c>
      <c r="B22" s="58" t="s">
        <v>144</v>
      </c>
      <c r="C22" s="59" t="s">
        <v>14</v>
      </c>
      <c r="D22" s="59" t="s">
        <v>145</v>
      </c>
      <c r="E22" s="59" t="s">
        <v>29</v>
      </c>
      <c r="F22" s="59" t="s">
        <v>146</v>
      </c>
      <c r="G22" s="59" t="s">
        <v>147</v>
      </c>
      <c r="H22" s="59" t="s">
        <v>97</v>
      </c>
      <c r="I22" s="8">
        <v>500</v>
      </c>
      <c r="J22" s="8" t="s">
        <v>26</v>
      </c>
      <c r="K22" s="59">
        <v>13770946682</v>
      </c>
    </row>
    <row r="23" customHeight="1" spans="1:11">
      <c r="A23" s="8">
        <v>20</v>
      </c>
      <c r="B23" s="58" t="s">
        <v>148</v>
      </c>
      <c r="C23" s="59" t="s">
        <v>59</v>
      </c>
      <c r="D23" s="59" t="s">
        <v>149</v>
      </c>
      <c r="E23" s="59" t="s">
        <v>54</v>
      </c>
      <c r="F23" s="60" t="s">
        <v>150</v>
      </c>
      <c r="G23" s="59" t="s">
        <v>151</v>
      </c>
      <c r="H23" s="59" t="s">
        <v>73</v>
      </c>
      <c r="I23" s="8">
        <v>1500</v>
      </c>
      <c r="J23" s="8" t="s">
        <v>98</v>
      </c>
      <c r="K23" s="59">
        <v>13912053113</v>
      </c>
    </row>
    <row r="24" customHeight="1" spans="1:11">
      <c r="A24" s="8">
        <v>21</v>
      </c>
      <c r="B24" s="58" t="s">
        <v>152</v>
      </c>
      <c r="C24" s="59" t="s">
        <v>59</v>
      </c>
      <c r="D24" s="59" t="s">
        <v>153</v>
      </c>
      <c r="E24" s="59" t="s">
        <v>54</v>
      </c>
      <c r="F24" s="60" t="s">
        <v>154</v>
      </c>
      <c r="G24" s="59" t="s">
        <v>155</v>
      </c>
      <c r="H24" s="59" t="s">
        <v>88</v>
      </c>
      <c r="I24" s="8">
        <v>4000</v>
      </c>
      <c r="J24" s="8" t="s">
        <v>26</v>
      </c>
      <c r="K24" s="59">
        <v>15851717625</v>
      </c>
    </row>
    <row r="25" customHeight="1" spans="1:11">
      <c r="A25" s="8">
        <v>22</v>
      </c>
      <c r="B25" s="62" t="s">
        <v>156</v>
      </c>
      <c r="C25" s="60" t="s">
        <v>14</v>
      </c>
      <c r="D25" s="59" t="s">
        <v>157</v>
      </c>
      <c r="E25" s="59" t="s">
        <v>54</v>
      </c>
      <c r="F25" s="60" t="s">
        <v>158</v>
      </c>
      <c r="G25" s="59" t="s">
        <v>159</v>
      </c>
      <c r="H25" s="59" t="s">
        <v>73</v>
      </c>
      <c r="I25" s="8">
        <v>2600</v>
      </c>
      <c r="J25" s="8" t="s">
        <v>98</v>
      </c>
      <c r="K25" s="59">
        <v>13770385756</v>
      </c>
    </row>
    <row r="26" customHeight="1" spans="1:11">
      <c r="A26" s="8">
        <v>23</v>
      </c>
      <c r="B26" s="62" t="s">
        <v>160</v>
      </c>
      <c r="C26" s="60" t="s">
        <v>59</v>
      </c>
      <c r="D26" s="59" t="s">
        <v>120</v>
      </c>
      <c r="E26" s="59" t="s">
        <v>54</v>
      </c>
      <c r="F26" s="60" t="s">
        <v>161</v>
      </c>
      <c r="G26" s="59" t="s">
        <v>162</v>
      </c>
      <c r="H26" s="59" t="s">
        <v>163</v>
      </c>
      <c r="I26" s="8">
        <v>1500</v>
      </c>
      <c r="J26" s="8" t="s">
        <v>123</v>
      </c>
      <c r="K26" s="59" t="s">
        <v>164</v>
      </c>
    </row>
    <row r="27" customHeight="1" spans="1:11">
      <c r="A27" s="8">
        <v>24</v>
      </c>
      <c r="B27" s="62" t="s">
        <v>165</v>
      </c>
      <c r="C27" s="60" t="s">
        <v>14</v>
      </c>
      <c r="D27" s="59" t="s">
        <v>166</v>
      </c>
      <c r="E27" s="59" t="s">
        <v>54</v>
      </c>
      <c r="F27" s="60" t="s">
        <v>167</v>
      </c>
      <c r="G27" s="59" t="s">
        <v>168</v>
      </c>
      <c r="H27" s="59" t="s">
        <v>118</v>
      </c>
      <c r="I27" s="8">
        <v>2600</v>
      </c>
      <c r="J27" s="8" t="s">
        <v>169</v>
      </c>
      <c r="K27" s="59">
        <v>15312332813</v>
      </c>
    </row>
    <row r="28" customHeight="1" spans="1:11">
      <c r="A28" s="8">
        <v>25</v>
      </c>
      <c r="B28" s="62" t="s">
        <v>170</v>
      </c>
      <c r="C28" s="60" t="s">
        <v>14</v>
      </c>
      <c r="D28" s="59" t="s">
        <v>171</v>
      </c>
      <c r="E28" s="59" t="s">
        <v>54</v>
      </c>
      <c r="F28" s="60" t="s">
        <v>172</v>
      </c>
      <c r="G28" s="59" t="s">
        <v>173</v>
      </c>
      <c r="H28" s="59" t="s">
        <v>128</v>
      </c>
      <c r="I28" s="8">
        <v>6000</v>
      </c>
      <c r="J28" s="8" t="s">
        <v>20</v>
      </c>
      <c r="K28" s="59">
        <v>15052653780</v>
      </c>
    </row>
    <row r="29" customHeight="1" spans="1:11">
      <c r="A29" s="8">
        <v>26</v>
      </c>
      <c r="B29" s="62" t="s">
        <v>174</v>
      </c>
      <c r="C29" s="60" t="s">
        <v>14</v>
      </c>
      <c r="D29" s="59" t="s">
        <v>175</v>
      </c>
      <c r="E29" s="59" t="s">
        <v>36</v>
      </c>
      <c r="F29" s="60" t="s">
        <v>176</v>
      </c>
      <c r="G29" s="59" t="s">
        <v>177</v>
      </c>
      <c r="H29" s="59" t="s">
        <v>178</v>
      </c>
      <c r="I29" s="6">
        <v>6970</v>
      </c>
      <c r="J29" s="6" t="s">
        <v>20</v>
      </c>
      <c r="K29" s="59">
        <v>13915156277</v>
      </c>
    </row>
    <row r="30" customHeight="1" spans="1:11">
      <c r="A30" s="8">
        <v>27</v>
      </c>
      <c r="B30" s="62" t="s">
        <v>179</v>
      </c>
      <c r="C30" s="60" t="s">
        <v>14</v>
      </c>
      <c r="D30" s="60" t="s">
        <v>180</v>
      </c>
      <c r="E30" s="60" t="s">
        <v>54</v>
      </c>
      <c r="F30" s="60" t="s">
        <v>181</v>
      </c>
      <c r="G30" s="60" t="s">
        <v>182</v>
      </c>
      <c r="H30" s="60" t="s">
        <v>163</v>
      </c>
      <c r="I30" s="8">
        <v>6000</v>
      </c>
      <c r="J30" s="8" t="s">
        <v>183</v>
      </c>
      <c r="K30" s="60" t="s">
        <v>184</v>
      </c>
    </row>
    <row r="31" customHeight="1" spans="1:11">
      <c r="A31" s="8">
        <v>28</v>
      </c>
      <c r="B31" s="62" t="s">
        <v>185</v>
      </c>
      <c r="C31" s="60" t="s">
        <v>14</v>
      </c>
      <c r="D31" s="60" t="s">
        <v>186</v>
      </c>
      <c r="E31" s="60" t="s">
        <v>54</v>
      </c>
      <c r="F31" s="60" t="s">
        <v>187</v>
      </c>
      <c r="G31" s="63" t="s">
        <v>188</v>
      </c>
      <c r="H31" s="60" t="s">
        <v>189</v>
      </c>
      <c r="I31" s="8">
        <v>3000</v>
      </c>
      <c r="J31" s="8" t="s">
        <v>20</v>
      </c>
      <c r="K31" s="60">
        <v>18752366720</v>
      </c>
    </row>
    <row r="32" customHeight="1" spans="1:11">
      <c r="A32" s="8">
        <v>29</v>
      </c>
      <c r="B32" s="62" t="s">
        <v>190</v>
      </c>
      <c r="C32" s="60" t="s">
        <v>59</v>
      </c>
      <c r="D32" s="60" t="s">
        <v>191</v>
      </c>
      <c r="E32" s="60" t="s">
        <v>36</v>
      </c>
      <c r="F32" s="60" t="s">
        <v>192</v>
      </c>
      <c r="G32" s="60" t="s">
        <v>193</v>
      </c>
      <c r="H32" s="60" t="s">
        <v>83</v>
      </c>
      <c r="I32" s="8">
        <v>8000</v>
      </c>
      <c r="J32" s="8" t="s">
        <v>20</v>
      </c>
      <c r="K32" s="60" t="s">
        <v>194</v>
      </c>
    </row>
    <row r="33" customHeight="1" spans="1:11">
      <c r="A33" s="8">
        <v>30</v>
      </c>
      <c r="B33" s="59" t="s">
        <v>195</v>
      </c>
      <c r="C33" s="59" t="s">
        <v>14</v>
      </c>
      <c r="D33" s="59" t="s">
        <v>196</v>
      </c>
      <c r="E33" s="59" t="s">
        <v>54</v>
      </c>
      <c r="F33" s="59" t="s">
        <v>197</v>
      </c>
      <c r="G33" s="59" t="s">
        <v>198</v>
      </c>
      <c r="H33" s="59" t="s">
        <v>199</v>
      </c>
      <c r="I33" s="8">
        <v>7000</v>
      </c>
      <c r="J33" s="8" t="s">
        <v>20</v>
      </c>
      <c r="K33" s="60" t="s">
        <v>200</v>
      </c>
    </row>
    <row r="34" customHeight="1" spans="1:11">
      <c r="A34" s="8">
        <v>31</v>
      </c>
      <c r="B34" s="63" t="s">
        <v>201</v>
      </c>
      <c r="C34" s="59" t="s">
        <v>14</v>
      </c>
      <c r="D34" s="59" t="s">
        <v>202</v>
      </c>
      <c r="E34" s="59" t="s">
        <v>36</v>
      </c>
      <c r="F34" s="59" t="s">
        <v>203</v>
      </c>
      <c r="G34" s="59" t="s">
        <v>204</v>
      </c>
      <c r="H34" s="59" t="s">
        <v>199</v>
      </c>
      <c r="I34" s="6">
        <v>6000</v>
      </c>
      <c r="J34" s="6" t="s">
        <v>20</v>
      </c>
      <c r="K34" s="60" t="s">
        <v>205</v>
      </c>
    </row>
    <row r="35" customHeight="1" spans="1:11">
      <c r="A35" s="8">
        <v>32</v>
      </c>
      <c r="B35" s="6" t="s">
        <v>206</v>
      </c>
      <c r="C35" s="6" t="s">
        <v>59</v>
      </c>
      <c r="D35" s="6" t="s">
        <v>207</v>
      </c>
      <c r="E35" s="6" t="s">
        <v>29</v>
      </c>
      <c r="F35" s="6" t="s">
        <v>208</v>
      </c>
      <c r="G35" s="6" t="s">
        <v>209</v>
      </c>
      <c r="H35" s="6" t="s">
        <v>210</v>
      </c>
      <c r="I35" s="6">
        <v>450</v>
      </c>
      <c r="J35" s="6" t="s">
        <v>211</v>
      </c>
      <c r="K35" s="6" t="s">
        <v>212</v>
      </c>
    </row>
    <row r="36" customHeight="1" spans="1:11">
      <c r="A36" s="8">
        <v>33</v>
      </c>
      <c r="B36" s="6" t="s">
        <v>213</v>
      </c>
      <c r="C36" s="6" t="s">
        <v>14</v>
      </c>
      <c r="D36" s="6" t="s">
        <v>214</v>
      </c>
      <c r="E36" s="6" t="s">
        <v>36</v>
      </c>
      <c r="F36" s="91" t="s">
        <v>215</v>
      </c>
      <c r="G36" s="6" t="s">
        <v>216</v>
      </c>
      <c r="H36" s="6" t="s">
        <v>143</v>
      </c>
      <c r="I36" s="6">
        <v>8563.2</v>
      </c>
      <c r="J36" s="6" t="s">
        <v>20</v>
      </c>
      <c r="K36" s="6">
        <v>18952301788</v>
      </c>
    </row>
    <row r="37" customHeight="1" spans="1:11">
      <c r="A37" s="8">
        <v>34</v>
      </c>
      <c r="B37" s="6" t="s">
        <v>217</v>
      </c>
      <c r="C37" s="6" t="s">
        <v>14</v>
      </c>
      <c r="D37" s="6" t="s">
        <v>218</v>
      </c>
      <c r="E37" s="6" t="s">
        <v>29</v>
      </c>
      <c r="F37" s="91" t="s">
        <v>219</v>
      </c>
      <c r="G37" s="6" t="s">
        <v>220</v>
      </c>
      <c r="H37" s="6" t="s">
        <v>143</v>
      </c>
      <c r="I37" s="6">
        <v>2000</v>
      </c>
      <c r="J37" s="6" t="s">
        <v>20</v>
      </c>
      <c r="K37" s="6">
        <v>13401856783</v>
      </c>
    </row>
    <row r="38" customHeight="1" spans="1:11">
      <c r="A38" s="8">
        <v>35</v>
      </c>
      <c r="B38" s="6" t="s">
        <v>221</v>
      </c>
      <c r="C38" s="6" t="s">
        <v>59</v>
      </c>
      <c r="D38" s="6" t="s">
        <v>222</v>
      </c>
      <c r="E38" s="6" t="s">
        <v>36</v>
      </c>
      <c r="F38" s="91" t="s">
        <v>223</v>
      </c>
      <c r="G38" s="6" t="s">
        <v>224</v>
      </c>
      <c r="H38" s="6" t="s">
        <v>225</v>
      </c>
      <c r="I38" s="6">
        <v>10000</v>
      </c>
      <c r="J38" s="6" t="s">
        <v>20</v>
      </c>
      <c r="K38" s="6">
        <v>18952331605</v>
      </c>
    </row>
    <row r="39" customHeight="1" spans="1:11">
      <c r="A39" s="8">
        <v>36</v>
      </c>
      <c r="B39" s="6" t="s">
        <v>226</v>
      </c>
      <c r="C39" s="6" t="s">
        <v>14</v>
      </c>
      <c r="D39" s="6" t="s">
        <v>227</v>
      </c>
      <c r="E39" s="6" t="s">
        <v>36</v>
      </c>
      <c r="F39" s="91" t="s">
        <v>228</v>
      </c>
      <c r="G39" s="6" t="s">
        <v>229</v>
      </c>
      <c r="H39" s="6" t="s">
        <v>230</v>
      </c>
      <c r="I39" s="6">
        <v>7000</v>
      </c>
      <c r="J39" s="6" t="s">
        <v>26</v>
      </c>
      <c r="K39" s="6">
        <v>13770412030</v>
      </c>
    </row>
    <row r="40" customHeight="1" spans="1:11">
      <c r="A40" s="8">
        <v>37</v>
      </c>
      <c r="B40" s="6" t="s">
        <v>231</v>
      </c>
      <c r="C40" s="6" t="s">
        <v>14</v>
      </c>
      <c r="D40" s="6" t="s">
        <v>232</v>
      </c>
      <c r="E40" s="6" t="s">
        <v>54</v>
      </c>
      <c r="F40" s="91" t="s">
        <v>233</v>
      </c>
      <c r="G40" s="6" t="s">
        <v>234</v>
      </c>
      <c r="H40" s="6" t="s">
        <v>235</v>
      </c>
      <c r="I40" s="6">
        <v>10000</v>
      </c>
      <c r="J40" s="6" t="s">
        <v>20</v>
      </c>
      <c r="K40" s="6">
        <v>15905231992</v>
      </c>
    </row>
    <row r="41" customHeight="1" spans="1:11">
      <c r="A41" s="8">
        <v>38</v>
      </c>
      <c r="B41" s="6" t="s">
        <v>236</v>
      </c>
      <c r="C41" s="6" t="s">
        <v>59</v>
      </c>
      <c r="D41" s="6" t="s">
        <v>237</v>
      </c>
      <c r="E41" s="6" t="s">
        <v>54</v>
      </c>
      <c r="F41" s="91" t="s">
        <v>238</v>
      </c>
      <c r="G41" s="6" t="s">
        <v>239</v>
      </c>
      <c r="H41" s="6" t="s">
        <v>199</v>
      </c>
      <c r="I41" s="6">
        <v>8000</v>
      </c>
      <c r="J41" s="6" t="s">
        <v>20</v>
      </c>
      <c r="K41" s="6">
        <v>13852301829</v>
      </c>
    </row>
    <row r="42" customHeight="1" spans="1:11">
      <c r="A42" s="8">
        <v>39</v>
      </c>
      <c r="B42" s="6" t="s">
        <v>240</v>
      </c>
      <c r="C42" s="6" t="s">
        <v>14</v>
      </c>
      <c r="D42" s="6" t="s">
        <v>241</v>
      </c>
      <c r="E42" s="6" t="s">
        <v>54</v>
      </c>
      <c r="F42" s="91" t="s">
        <v>242</v>
      </c>
      <c r="G42" s="6" t="s">
        <v>243</v>
      </c>
      <c r="H42" s="6" t="s">
        <v>244</v>
      </c>
      <c r="I42" s="6">
        <v>6500</v>
      </c>
      <c r="J42" s="6" t="s">
        <v>20</v>
      </c>
      <c r="K42" s="6">
        <v>19984996866</v>
      </c>
    </row>
    <row r="43" customHeight="1" spans="1:11">
      <c r="A43" s="8">
        <v>40</v>
      </c>
      <c r="B43" s="6" t="s">
        <v>245</v>
      </c>
      <c r="C43" s="6" t="s">
        <v>14</v>
      </c>
      <c r="D43" s="6" t="s">
        <v>246</v>
      </c>
      <c r="E43" s="6" t="s">
        <v>54</v>
      </c>
      <c r="F43" s="6" t="s">
        <v>247</v>
      </c>
      <c r="G43" s="73" t="s">
        <v>248</v>
      </c>
      <c r="H43" s="6" t="s">
        <v>249</v>
      </c>
      <c r="I43" s="6">
        <v>5200</v>
      </c>
      <c r="J43" s="6" t="s">
        <v>26</v>
      </c>
      <c r="K43" s="6">
        <v>13952391539</v>
      </c>
    </row>
    <row r="44" customHeight="1" spans="1:11">
      <c r="A44" s="74"/>
      <c r="B44" s="29"/>
      <c r="C44" s="29"/>
      <c r="D44" s="29"/>
      <c r="E44" s="29"/>
      <c r="F44" s="29"/>
      <c r="G44" s="29"/>
      <c r="H44" s="29"/>
      <c r="I44" s="29"/>
      <c r="J44" s="29"/>
      <c r="K44" s="29"/>
    </row>
    <row r="45" customHeight="1" spans="1:11">
      <c r="A45" s="29"/>
      <c r="B45" s="29"/>
      <c r="C45" s="29"/>
      <c r="D45" s="29"/>
      <c r="E45" s="29"/>
      <c r="F45" s="29"/>
      <c r="G45" s="29"/>
      <c r="H45" s="29"/>
      <c r="I45" s="29"/>
      <c r="J45" s="29"/>
      <c r="K45" s="29"/>
    </row>
    <row r="46" customHeight="1" spans="1:11">
      <c r="A46" s="29"/>
      <c r="B46" s="29"/>
      <c r="C46" s="29"/>
      <c r="D46" s="29"/>
      <c r="E46" s="29"/>
      <c r="F46" s="29"/>
      <c r="G46" s="29"/>
      <c r="H46" s="29"/>
      <c r="I46" s="29"/>
      <c r="J46" s="29"/>
      <c r="K46" s="29"/>
    </row>
    <row r="47" customHeight="1" spans="1:11">
      <c r="A47" s="29"/>
      <c r="B47" s="29"/>
      <c r="C47" s="29"/>
      <c r="D47" s="29"/>
      <c r="E47" s="29"/>
      <c r="F47" s="29"/>
      <c r="G47" s="29"/>
      <c r="H47" s="29"/>
      <c r="I47" s="29"/>
      <c r="J47" s="29"/>
      <c r="K47" s="29"/>
    </row>
    <row r="48" customHeight="1" spans="1:11">
      <c r="A48" s="29"/>
      <c r="B48" s="29"/>
      <c r="C48" s="29"/>
      <c r="D48" s="29"/>
      <c r="E48" s="29"/>
      <c r="F48" s="29"/>
      <c r="G48" s="29"/>
      <c r="H48" s="29"/>
      <c r="I48" s="29"/>
      <c r="J48" s="29"/>
      <c r="K48" s="29"/>
    </row>
    <row r="49" customHeight="1" spans="1:11">
      <c r="A49" s="29"/>
      <c r="B49" s="29"/>
      <c r="C49" s="29"/>
      <c r="D49" s="29"/>
      <c r="E49" s="29"/>
      <c r="F49" s="29"/>
      <c r="G49" s="29"/>
      <c r="H49" s="29"/>
      <c r="I49" s="29"/>
      <c r="J49" s="29"/>
      <c r="K49" s="29"/>
    </row>
    <row r="50" customHeight="1" spans="1:11">
      <c r="A50" s="29"/>
      <c r="B50" s="29"/>
      <c r="C50" s="29"/>
      <c r="D50" s="29"/>
      <c r="E50" s="29"/>
      <c r="F50" s="29"/>
      <c r="G50" s="29"/>
      <c r="H50" s="29"/>
      <c r="I50" s="29"/>
      <c r="J50" s="29"/>
      <c r="K50" s="29"/>
    </row>
    <row r="51" customHeight="1" spans="1:11">
      <c r="A51" s="29"/>
      <c r="B51" s="29"/>
      <c r="C51" s="29"/>
      <c r="D51" s="29"/>
      <c r="E51" s="29"/>
      <c r="F51" s="29"/>
      <c r="G51" s="29"/>
      <c r="H51" s="29"/>
      <c r="I51" s="29"/>
      <c r="J51" s="29"/>
      <c r="K51" s="29"/>
    </row>
    <row r="52" customHeight="1" spans="1:11">
      <c r="A52" s="29"/>
      <c r="B52" s="29"/>
      <c r="C52" s="29"/>
      <c r="D52" s="29"/>
      <c r="E52" s="29"/>
      <c r="F52" s="29"/>
      <c r="G52" s="29"/>
      <c r="H52" s="29"/>
      <c r="I52" s="29"/>
      <c r="J52" s="29"/>
      <c r="K52" s="29"/>
    </row>
    <row r="53" customHeight="1" spans="1:11">
      <c r="A53" s="29"/>
      <c r="B53" s="29"/>
      <c r="C53" s="29"/>
      <c r="D53" s="29"/>
      <c r="E53" s="29"/>
      <c r="F53" s="29"/>
      <c r="G53" s="29"/>
      <c r="H53" s="29"/>
      <c r="I53" s="29"/>
      <c r="J53" s="29"/>
      <c r="K53" s="29"/>
    </row>
    <row r="54" customHeight="1" spans="1:11">
      <c r="A54" s="29"/>
      <c r="B54" s="29"/>
      <c r="C54" s="29"/>
      <c r="D54" s="29"/>
      <c r="E54" s="29"/>
      <c r="F54" s="29"/>
      <c r="G54" s="29"/>
      <c r="H54" s="29"/>
      <c r="I54" s="29"/>
      <c r="J54" s="29"/>
      <c r="K54" s="29"/>
    </row>
    <row r="55" customHeight="1" spans="1:11">
      <c r="A55" s="29"/>
      <c r="B55" s="29"/>
      <c r="C55" s="29"/>
      <c r="D55" s="29"/>
      <c r="E55" s="29"/>
      <c r="F55" s="29"/>
      <c r="G55" s="29"/>
      <c r="H55" s="29"/>
      <c r="I55" s="29"/>
      <c r="J55" s="29"/>
      <c r="K55" s="29"/>
    </row>
    <row r="56" customHeight="1" spans="1:11">
      <c r="A56" s="29"/>
      <c r="B56" s="29"/>
      <c r="C56" s="29"/>
      <c r="D56" s="29"/>
      <c r="E56" s="29"/>
      <c r="F56" s="29"/>
      <c r="G56" s="29"/>
      <c r="H56" s="29"/>
      <c r="I56" s="29"/>
      <c r="J56" s="29"/>
      <c r="K56" s="29"/>
    </row>
    <row r="57" customHeight="1" spans="1:11">
      <c r="A57" s="29"/>
      <c r="B57" s="29"/>
      <c r="C57" s="29"/>
      <c r="D57" s="29"/>
      <c r="E57" s="29"/>
      <c r="F57" s="29"/>
      <c r="G57" s="29"/>
      <c r="H57" s="29"/>
      <c r="I57" s="29"/>
      <c r="J57" s="29"/>
      <c r="K57" s="29"/>
    </row>
    <row r="58" customHeight="1" spans="1:11">
      <c r="A58" s="29"/>
      <c r="B58" s="29"/>
      <c r="C58" s="29"/>
      <c r="D58" s="29"/>
      <c r="E58" s="29"/>
      <c r="F58" s="29"/>
      <c r="G58" s="29"/>
      <c r="H58" s="29"/>
      <c r="I58" s="29"/>
      <c r="J58" s="29"/>
      <c r="K58" s="29"/>
    </row>
    <row r="59" customHeight="1" spans="1:11">
      <c r="A59" s="29"/>
      <c r="B59" s="29"/>
      <c r="C59" s="29"/>
      <c r="D59" s="29"/>
      <c r="E59" s="29"/>
      <c r="F59" s="29"/>
      <c r="G59" s="29"/>
      <c r="H59" s="29"/>
      <c r="I59" s="29"/>
      <c r="J59" s="29"/>
      <c r="K59" s="29"/>
    </row>
    <row r="60" customHeight="1" spans="1:11">
      <c r="A60" s="29"/>
      <c r="B60" s="29"/>
      <c r="C60" s="29"/>
      <c r="D60" s="29"/>
      <c r="E60" s="29"/>
      <c r="F60" s="29"/>
      <c r="G60" s="29"/>
      <c r="H60" s="29"/>
      <c r="I60" s="29"/>
      <c r="J60" s="29"/>
      <c r="K60" s="29"/>
    </row>
  </sheetData>
  <mergeCells count="1">
    <mergeCell ref="A1:K1"/>
  </mergeCells>
  <dataValidations count="3">
    <dataValidation type="list" allowBlank="1" showInputMessage="1" showErrorMessage="1" sqref="C12 C20 C24 C25 C26 C27 C28 C29 C30 C31 C32 C4:C9 C10:C11 C13:C19 C21:C23 C33:C34">
      <formula1>"男,女"</formula1>
    </dataValidation>
    <dataValidation type="list" allowBlank="1" showInputMessage="1" showErrorMessage="1" sqref="G30">
      <formula1>"初中及以下,高中（中专）,大专,本科,硕士研究生,博士研究生及以上"</formula1>
    </dataValidation>
    <dataValidation type="list" allowBlank="1" showInputMessage="1" showErrorMessage="1" sqref="E12 E20 E24 E25 E26 E27 E28 E29 E30 E31 E32 E4:E9 E10:E11 E13:E19 E21:E23">
      <formula1>"在职,离退休,下岗（买断工龄）,自谋职业,农民,其他"</formula1>
    </dataValidation>
  </dataValidation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workbookViewId="0">
      <selection activeCell="B21" sqref="B21"/>
    </sheetView>
  </sheetViews>
  <sheetFormatPr defaultColWidth="9" defaultRowHeight="23" customHeight="1"/>
  <cols>
    <col min="1" max="1" width="4.75" customWidth="1"/>
    <col min="2" max="2" width="9.25" customWidth="1"/>
    <col min="3" max="3" width="16.25" customWidth="1"/>
    <col min="4" max="4" width="7.75" customWidth="1"/>
    <col min="5" max="5" width="21.5" customWidth="1"/>
    <col min="6" max="6" width="21.875" customWidth="1"/>
    <col min="7" max="7" width="34.5" customWidth="1"/>
    <col min="8" max="8" width="9.375" customWidth="1"/>
    <col min="10" max="10" width="14.375" customWidth="1"/>
  </cols>
  <sheetData>
    <row r="1" ht="56" customHeight="1" spans="1:10">
      <c r="A1" s="2" t="s">
        <v>250</v>
      </c>
      <c r="B1" s="2"/>
      <c r="C1" s="2"/>
      <c r="D1" s="2"/>
      <c r="E1" s="2"/>
      <c r="F1" s="2"/>
      <c r="G1" s="2"/>
      <c r="H1" s="2"/>
      <c r="I1" s="2"/>
      <c r="J1" s="2"/>
    </row>
    <row r="2" ht="39" customHeight="1" spans="1:1">
      <c r="A2" s="3" t="s">
        <v>41</v>
      </c>
    </row>
    <row r="3" ht="36" customHeight="1" spans="1:10">
      <c r="A3" s="4" t="s">
        <v>2</v>
      </c>
      <c r="B3" s="4" t="s">
        <v>3</v>
      </c>
      <c r="C3" s="4" t="s">
        <v>5</v>
      </c>
      <c r="D3" s="4" t="s">
        <v>6</v>
      </c>
      <c r="E3" s="4" t="s">
        <v>7</v>
      </c>
      <c r="F3" s="4" t="s">
        <v>8</v>
      </c>
      <c r="G3" s="4" t="s">
        <v>42</v>
      </c>
      <c r="H3" s="4" t="s">
        <v>10</v>
      </c>
      <c r="I3" s="4" t="s">
        <v>11</v>
      </c>
      <c r="J3" s="4" t="s">
        <v>12</v>
      </c>
    </row>
    <row r="4" ht="26" customHeight="1" spans="1:10">
      <c r="A4" s="8">
        <v>1</v>
      </c>
      <c r="B4" s="6" t="s">
        <v>251</v>
      </c>
      <c r="C4" s="6" t="s">
        <v>252</v>
      </c>
      <c r="D4" s="6" t="s">
        <v>54</v>
      </c>
      <c r="E4" s="91" t="s">
        <v>253</v>
      </c>
      <c r="F4" s="6" t="s">
        <v>254</v>
      </c>
      <c r="G4" s="6" t="s">
        <v>255</v>
      </c>
      <c r="H4" s="6">
        <v>6600</v>
      </c>
      <c r="I4" s="6" t="s">
        <v>78</v>
      </c>
      <c r="J4" s="6">
        <v>18015153532</v>
      </c>
    </row>
    <row r="5" ht="26" customHeight="1" spans="1:10">
      <c r="A5" s="8">
        <v>2</v>
      </c>
      <c r="B5" s="58" t="s">
        <v>256</v>
      </c>
      <c r="C5" s="59" t="s">
        <v>257</v>
      </c>
      <c r="D5" s="59" t="s">
        <v>29</v>
      </c>
      <c r="E5" s="60" t="s">
        <v>258</v>
      </c>
      <c r="F5" s="59" t="s">
        <v>259</v>
      </c>
      <c r="G5" s="59" t="s">
        <v>260</v>
      </c>
      <c r="H5" s="8">
        <v>10000</v>
      </c>
      <c r="I5" s="8" t="s">
        <v>20</v>
      </c>
      <c r="J5" s="59">
        <v>13852364018</v>
      </c>
    </row>
    <row r="6" ht="26" customHeight="1" spans="1:10">
      <c r="A6" s="8">
        <v>3</v>
      </c>
      <c r="B6" s="58" t="s">
        <v>261</v>
      </c>
      <c r="C6" s="59" t="s">
        <v>262</v>
      </c>
      <c r="D6" s="59" t="s">
        <v>54</v>
      </c>
      <c r="E6" s="60" t="s">
        <v>263</v>
      </c>
      <c r="F6" s="59" t="s">
        <v>264</v>
      </c>
      <c r="G6" s="59" t="s">
        <v>265</v>
      </c>
      <c r="H6" s="8">
        <v>1000</v>
      </c>
      <c r="I6" s="8" t="s">
        <v>266</v>
      </c>
      <c r="J6" s="59">
        <v>15050812169</v>
      </c>
    </row>
    <row r="7" ht="26" customHeight="1" spans="1:10">
      <c r="A7" s="8">
        <v>4</v>
      </c>
      <c r="B7" s="58" t="s">
        <v>267</v>
      </c>
      <c r="C7" s="59" t="s">
        <v>268</v>
      </c>
      <c r="D7" s="59" t="s">
        <v>54</v>
      </c>
      <c r="E7" s="60" t="s">
        <v>269</v>
      </c>
      <c r="F7" s="59" t="s">
        <v>270</v>
      </c>
      <c r="G7" s="59" t="s">
        <v>271</v>
      </c>
      <c r="H7" s="8">
        <v>5000</v>
      </c>
      <c r="I7" s="8" t="s">
        <v>26</v>
      </c>
      <c r="J7" s="59">
        <v>15152588150</v>
      </c>
    </row>
    <row r="8" ht="26" customHeight="1" spans="1:10">
      <c r="A8" s="8">
        <v>5</v>
      </c>
      <c r="B8" s="58" t="s">
        <v>272</v>
      </c>
      <c r="C8" s="59" t="s">
        <v>273</v>
      </c>
      <c r="D8" s="59" t="s">
        <v>36</v>
      </c>
      <c r="E8" s="60" t="s">
        <v>274</v>
      </c>
      <c r="F8" s="59" t="s">
        <v>275</v>
      </c>
      <c r="G8" s="59" t="s">
        <v>276</v>
      </c>
      <c r="H8" s="8">
        <v>7000</v>
      </c>
      <c r="I8" s="8" t="s">
        <v>20</v>
      </c>
      <c r="J8" s="59">
        <v>18752360666</v>
      </c>
    </row>
    <row r="9" ht="26" customHeight="1" spans="1:10">
      <c r="A9" s="8">
        <v>6</v>
      </c>
      <c r="B9" s="58" t="s">
        <v>277</v>
      </c>
      <c r="C9" s="59" t="s">
        <v>278</v>
      </c>
      <c r="D9" s="59" t="s">
        <v>54</v>
      </c>
      <c r="E9" s="59" t="s">
        <v>279</v>
      </c>
      <c r="F9" s="59" t="s">
        <v>280</v>
      </c>
      <c r="G9" s="59" t="s">
        <v>281</v>
      </c>
      <c r="H9" s="8">
        <v>6000</v>
      </c>
      <c r="I9" s="8" t="s">
        <v>20</v>
      </c>
      <c r="J9" s="59" t="s">
        <v>282</v>
      </c>
    </row>
    <row r="10" ht="26" customHeight="1" spans="1:10">
      <c r="A10" s="8">
        <v>7</v>
      </c>
      <c r="B10" s="58" t="s">
        <v>283</v>
      </c>
      <c r="C10" s="59" t="s">
        <v>284</v>
      </c>
      <c r="D10" s="59" t="s">
        <v>36</v>
      </c>
      <c r="E10" s="60" t="s">
        <v>285</v>
      </c>
      <c r="F10" s="59" t="s">
        <v>286</v>
      </c>
      <c r="G10" s="61" t="s">
        <v>287</v>
      </c>
      <c r="H10" s="8">
        <v>8000</v>
      </c>
      <c r="I10" s="8" t="s">
        <v>20</v>
      </c>
      <c r="J10" s="60" t="s">
        <v>288</v>
      </c>
    </row>
    <row r="11" ht="26" customHeight="1" spans="1:10">
      <c r="A11" s="8">
        <v>8</v>
      </c>
      <c r="B11" s="58" t="s">
        <v>289</v>
      </c>
      <c r="C11" s="59" t="s">
        <v>290</v>
      </c>
      <c r="D11" s="59" t="s">
        <v>54</v>
      </c>
      <c r="E11" s="60" t="s">
        <v>291</v>
      </c>
      <c r="F11" s="59" t="s">
        <v>292</v>
      </c>
      <c r="G11" s="59" t="s">
        <v>293</v>
      </c>
      <c r="H11" s="8">
        <v>8000</v>
      </c>
      <c r="I11" s="8" t="s">
        <v>294</v>
      </c>
      <c r="J11" s="59">
        <v>87222897</v>
      </c>
    </row>
    <row r="12" ht="26" customHeight="1" spans="1:10">
      <c r="A12" s="8">
        <v>9</v>
      </c>
      <c r="B12" s="58" t="s">
        <v>295</v>
      </c>
      <c r="C12" s="59" t="s">
        <v>296</v>
      </c>
      <c r="D12" s="59" t="s">
        <v>54</v>
      </c>
      <c r="E12" s="60" t="s">
        <v>297</v>
      </c>
      <c r="F12" s="59" t="s">
        <v>298</v>
      </c>
      <c r="G12" s="59" t="s">
        <v>299</v>
      </c>
      <c r="H12" s="8">
        <v>7000</v>
      </c>
      <c r="I12" s="8" t="s">
        <v>78</v>
      </c>
      <c r="J12" s="59">
        <v>15052110305</v>
      </c>
    </row>
    <row r="13" ht="26" customHeight="1" spans="1:10">
      <c r="A13" s="8">
        <v>10</v>
      </c>
      <c r="B13" s="58" t="s">
        <v>300</v>
      </c>
      <c r="C13" s="59" t="s">
        <v>301</v>
      </c>
      <c r="D13" s="59" t="s">
        <v>36</v>
      </c>
      <c r="E13" s="60" t="s">
        <v>302</v>
      </c>
      <c r="F13" s="59" t="s">
        <v>303</v>
      </c>
      <c r="G13" s="59" t="s">
        <v>304</v>
      </c>
      <c r="H13" s="8">
        <v>8000</v>
      </c>
      <c r="I13" s="8" t="s">
        <v>20</v>
      </c>
      <c r="J13" s="59">
        <v>13852378550</v>
      </c>
    </row>
    <row r="14" ht="26" customHeight="1" spans="1:10">
      <c r="A14" s="8">
        <v>11</v>
      </c>
      <c r="B14" s="62" t="s">
        <v>305</v>
      </c>
      <c r="C14" s="59" t="s">
        <v>306</v>
      </c>
      <c r="D14" s="59" t="s">
        <v>36</v>
      </c>
      <c r="E14" s="60" t="s">
        <v>307</v>
      </c>
      <c r="F14" s="59" t="s">
        <v>308</v>
      </c>
      <c r="G14" s="59" t="s">
        <v>309</v>
      </c>
      <c r="H14" s="8">
        <v>6000</v>
      </c>
      <c r="I14" s="8" t="s">
        <v>20</v>
      </c>
      <c r="J14" s="59">
        <v>13776725090</v>
      </c>
    </row>
    <row r="15" ht="26" customHeight="1" spans="1:10">
      <c r="A15" s="8">
        <v>12</v>
      </c>
      <c r="B15" s="62" t="s">
        <v>310</v>
      </c>
      <c r="C15" s="59" t="s">
        <v>311</v>
      </c>
      <c r="D15" s="59" t="s">
        <v>36</v>
      </c>
      <c r="E15" s="60" t="s">
        <v>312</v>
      </c>
      <c r="F15" s="59" t="s">
        <v>313</v>
      </c>
      <c r="G15" s="59" t="s">
        <v>314</v>
      </c>
      <c r="H15" s="8">
        <v>6200</v>
      </c>
      <c r="I15" s="8" t="s">
        <v>20</v>
      </c>
      <c r="J15" s="59">
        <v>13905231078</v>
      </c>
    </row>
    <row r="16" ht="26" customHeight="1" spans="1:10">
      <c r="A16" s="8">
        <v>13</v>
      </c>
      <c r="B16" s="62" t="s">
        <v>315</v>
      </c>
      <c r="C16" s="59" t="s">
        <v>316</v>
      </c>
      <c r="D16" s="59" t="s">
        <v>36</v>
      </c>
      <c r="E16" s="60" t="s">
        <v>317</v>
      </c>
      <c r="F16" s="59" t="s">
        <v>318</v>
      </c>
      <c r="G16" s="59" t="s">
        <v>319</v>
      </c>
      <c r="H16" s="8">
        <v>8000</v>
      </c>
      <c r="I16" s="8" t="s">
        <v>78</v>
      </c>
      <c r="J16" s="59">
        <v>18997712999</v>
      </c>
    </row>
    <row r="17" ht="26" customHeight="1" spans="1:10">
      <c r="A17" s="8">
        <v>14</v>
      </c>
      <c r="B17" s="62" t="s">
        <v>320</v>
      </c>
      <c r="C17" s="59" t="s">
        <v>175</v>
      </c>
      <c r="D17" s="59" t="s">
        <v>54</v>
      </c>
      <c r="E17" s="60" t="s">
        <v>321</v>
      </c>
      <c r="F17" s="59" t="s">
        <v>322</v>
      </c>
      <c r="G17" s="59" t="s">
        <v>323</v>
      </c>
      <c r="H17" s="6">
        <v>3885</v>
      </c>
      <c r="I17" s="6" t="s">
        <v>78</v>
      </c>
      <c r="J17" s="59">
        <v>13401851427</v>
      </c>
    </row>
    <row r="18" ht="26" customHeight="1" spans="1:10">
      <c r="A18" s="8">
        <v>15</v>
      </c>
      <c r="B18" s="62" t="s">
        <v>324</v>
      </c>
      <c r="C18" s="59" t="s">
        <v>325</v>
      </c>
      <c r="D18" s="59" t="s">
        <v>36</v>
      </c>
      <c r="E18" s="60" t="s">
        <v>326</v>
      </c>
      <c r="F18" s="59" t="s">
        <v>327</v>
      </c>
      <c r="G18" s="59" t="s">
        <v>328</v>
      </c>
      <c r="H18" s="6">
        <v>9800</v>
      </c>
      <c r="I18" s="6" t="s">
        <v>78</v>
      </c>
      <c r="J18" s="59">
        <v>13605238298</v>
      </c>
    </row>
    <row r="19" ht="26" customHeight="1" spans="1:10">
      <c r="A19" s="8">
        <v>16</v>
      </c>
      <c r="B19" s="62" t="s">
        <v>329</v>
      </c>
      <c r="C19" s="60" t="s">
        <v>180</v>
      </c>
      <c r="D19" s="60" t="s">
        <v>54</v>
      </c>
      <c r="E19" s="60" t="s">
        <v>330</v>
      </c>
      <c r="F19" s="60" t="s">
        <v>331</v>
      </c>
      <c r="G19" s="60" t="s">
        <v>332</v>
      </c>
      <c r="H19" s="8">
        <v>6000</v>
      </c>
      <c r="I19" s="8" t="s">
        <v>78</v>
      </c>
      <c r="J19" s="60" t="s">
        <v>333</v>
      </c>
    </row>
    <row r="20" ht="26" customHeight="1" spans="1:10">
      <c r="A20" s="8">
        <v>17</v>
      </c>
      <c r="B20" s="62" t="s">
        <v>334</v>
      </c>
      <c r="C20" s="60" t="s">
        <v>180</v>
      </c>
      <c r="D20" s="60" t="s">
        <v>54</v>
      </c>
      <c r="E20" s="60" t="s">
        <v>335</v>
      </c>
      <c r="F20" s="60" t="s">
        <v>336</v>
      </c>
      <c r="G20" s="60" t="s">
        <v>337</v>
      </c>
      <c r="H20" s="8">
        <v>7000</v>
      </c>
      <c r="I20" s="6" t="s">
        <v>78</v>
      </c>
      <c r="J20" s="6">
        <v>13905231007</v>
      </c>
    </row>
    <row r="21" ht="26" customHeight="1" spans="1:10">
      <c r="A21" s="8">
        <v>18</v>
      </c>
      <c r="B21" s="60" t="s">
        <v>338</v>
      </c>
      <c r="C21" s="60" t="s">
        <v>180</v>
      </c>
      <c r="D21" s="60" t="s">
        <v>54</v>
      </c>
      <c r="E21" s="60" t="s">
        <v>339</v>
      </c>
      <c r="F21" s="60" t="s">
        <v>340</v>
      </c>
      <c r="G21" s="60" t="s">
        <v>341</v>
      </c>
      <c r="H21" s="8">
        <v>7000</v>
      </c>
      <c r="I21" s="7" t="s">
        <v>78</v>
      </c>
      <c r="J21" s="60">
        <v>13327976700</v>
      </c>
    </row>
    <row r="22" ht="26" customHeight="1" spans="1:10">
      <c r="A22" s="8">
        <v>19</v>
      </c>
      <c r="B22" s="62" t="s">
        <v>342</v>
      </c>
      <c r="C22" s="60" t="s">
        <v>180</v>
      </c>
      <c r="D22" s="60" t="s">
        <v>36</v>
      </c>
      <c r="E22" s="60" t="s">
        <v>343</v>
      </c>
      <c r="F22" s="60" t="s">
        <v>344</v>
      </c>
      <c r="G22" s="60" t="s">
        <v>345</v>
      </c>
      <c r="H22" s="8">
        <v>8000</v>
      </c>
      <c r="I22" s="8" t="s">
        <v>78</v>
      </c>
      <c r="J22" s="60" t="s">
        <v>346</v>
      </c>
    </row>
    <row r="23" ht="26" customHeight="1" spans="1:10">
      <c r="A23" s="8">
        <v>20</v>
      </c>
      <c r="B23" s="62" t="s">
        <v>347</v>
      </c>
      <c r="C23" s="60" t="s">
        <v>348</v>
      </c>
      <c r="D23" s="60" t="s">
        <v>54</v>
      </c>
      <c r="E23" s="60" t="s">
        <v>349</v>
      </c>
      <c r="F23" s="60" t="s">
        <v>350</v>
      </c>
      <c r="G23" s="60" t="s">
        <v>351</v>
      </c>
      <c r="H23" s="8">
        <v>7000</v>
      </c>
      <c r="I23" s="8" t="s">
        <v>20</v>
      </c>
      <c r="J23" s="60" t="s">
        <v>352</v>
      </c>
    </row>
    <row r="24" ht="26" customHeight="1" spans="1:10">
      <c r="A24" s="8">
        <v>21</v>
      </c>
      <c r="B24" s="62" t="s">
        <v>353</v>
      </c>
      <c r="C24" s="60" t="s">
        <v>354</v>
      </c>
      <c r="D24" s="60" t="s">
        <v>54</v>
      </c>
      <c r="E24" s="60" t="s">
        <v>355</v>
      </c>
      <c r="F24" s="60" t="s">
        <v>356</v>
      </c>
      <c r="G24" s="60" t="s">
        <v>357</v>
      </c>
      <c r="H24" s="8">
        <v>800</v>
      </c>
      <c r="I24" s="8" t="s">
        <v>358</v>
      </c>
      <c r="J24" s="60" t="s">
        <v>359</v>
      </c>
    </row>
    <row r="25" ht="26" customHeight="1" spans="1:10">
      <c r="A25" s="8">
        <v>22</v>
      </c>
      <c r="B25" s="62" t="s">
        <v>360</v>
      </c>
      <c r="C25" s="60" t="s">
        <v>361</v>
      </c>
      <c r="D25" s="60" t="s">
        <v>54</v>
      </c>
      <c r="E25" s="60" t="s">
        <v>362</v>
      </c>
      <c r="F25" s="60" t="s">
        <v>363</v>
      </c>
      <c r="G25" s="60" t="s">
        <v>364</v>
      </c>
      <c r="H25" s="8">
        <v>4800</v>
      </c>
      <c r="I25" s="8" t="s">
        <v>20</v>
      </c>
      <c r="J25" s="60">
        <v>13915154696</v>
      </c>
    </row>
    <row r="26" ht="26" customHeight="1" spans="1:10">
      <c r="A26" s="8">
        <v>23</v>
      </c>
      <c r="B26" s="62" t="s">
        <v>365</v>
      </c>
      <c r="C26" s="59" t="s">
        <v>366</v>
      </c>
      <c r="D26" s="59" t="s">
        <v>54</v>
      </c>
      <c r="E26" s="60" t="s">
        <v>367</v>
      </c>
      <c r="F26" s="59" t="s">
        <v>368</v>
      </c>
      <c r="G26" s="59" t="s">
        <v>369</v>
      </c>
      <c r="H26" s="8">
        <v>5000</v>
      </c>
      <c r="I26" s="8" t="s">
        <v>20</v>
      </c>
      <c r="J26" s="59" t="s">
        <v>370</v>
      </c>
    </row>
    <row r="27" ht="26" customHeight="1" spans="1:10">
      <c r="A27" s="8">
        <v>24</v>
      </c>
      <c r="B27" s="62" t="s">
        <v>371</v>
      </c>
      <c r="C27" s="59" t="s">
        <v>372</v>
      </c>
      <c r="D27" s="59" t="s">
        <v>54</v>
      </c>
      <c r="E27" s="60" t="s">
        <v>373</v>
      </c>
      <c r="F27" s="59" t="s">
        <v>374</v>
      </c>
      <c r="G27" s="59" t="s">
        <v>369</v>
      </c>
      <c r="H27" s="8">
        <v>8000</v>
      </c>
      <c r="I27" s="8" t="s">
        <v>20</v>
      </c>
      <c r="J27" s="59">
        <v>13912055256</v>
      </c>
    </row>
    <row r="28" ht="26" customHeight="1" spans="1:10">
      <c r="A28" s="8">
        <v>25</v>
      </c>
      <c r="B28" s="62" t="s">
        <v>375</v>
      </c>
      <c r="C28" s="59" t="s">
        <v>376</v>
      </c>
      <c r="D28" s="59" t="s">
        <v>54</v>
      </c>
      <c r="E28" s="60" t="s">
        <v>377</v>
      </c>
      <c r="F28" s="59" t="s">
        <v>378</v>
      </c>
      <c r="G28" s="59" t="s">
        <v>369</v>
      </c>
      <c r="H28" s="8">
        <v>6000</v>
      </c>
      <c r="I28" s="8" t="s">
        <v>20</v>
      </c>
      <c r="J28" s="59">
        <v>69647</v>
      </c>
    </row>
    <row r="29" ht="26" customHeight="1" spans="1:10">
      <c r="A29" s="8">
        <v>26</v>
      </c>
      <c r="B29" s="58" t="s">
        <v>379</v>
      </c>
      <c r="C29" s="59" t="s">
        <v>380</v>
      </c>
      <c r="D29" s="59" t="s">
        <v>54</v>
      </c>
      <c r="E29" s="59" t="s">
        <v>381</v>
      </c>
      <c r="F29" s="59" t="s">
        <v>382</v>
      </c>
      <c r="G29" s="59" t="s">
        <v>369</v>
      </c>
      <c r="H29" s="8">
        <v>8000</v>
      </c>
      <c r="I29" s="8" t="s">
        <v>20</v>
      </c>
      <c r="J29" s="60" t="s">
        <v>383</v>
      </c>
    </row>
    <row r="30" ht="26" customHeight="1" spans="1:10">
      <c r="A30" s="8">
        <v>27</v>
      </c>
      <c r="B30" s="63" t="s">
        <v>384</v>
      </c>
      <c r="C30" s="59" t="s">
        <v>385</v>
      </c>
      <c r="D30" s="59" t="s">
        <v>54</v>
      </c>
      <c r="E30" s="59" t="s">
        <v>386</v>
      </c>
      <c r="F30" s="59" t="s">
        <v>387</v>
      </c>
      <c r="G30" s="59" t="s">
        <v>369</v>
      </c>
      <c r="H30" s="6">
        <v>7500</v>
      </c>
      <c r="I30" s="6" t="s">
        <v>388</v>
      </c>
      <c r="J30" s="6">
        <v>87222899</v>
      </c>
    </row>
    <row r="31" ht="26" customHeight="1" spans="1:10">
      <c r="A31" s="8">
        <v>28</v>
      </c>
      <c r="B31" s="58" t="s">
        <v>389</v>
      </c>
      <c r="C31" s="59" t="s">
        <v>390</v>
      </c>
      <c r="D31" s="59" t="s">
        <v>54</v>
      </c>
      <c r="E31" s="59" t="s">
        <v>391</v>
      </c>
      <c r="F31" s="59" t="s">
        <v>392</v>
      </c>
      <c r="G31" s="59" t="s">
        <v>369</v>
      </c>
      <c r="H31" s="8">
        <v>8000</v>
      </c>
      <c r="I31" s="8" t="s">
        <v>20</v>
      </c>
      <c r="J31" s="60" t="s">
        <v>393</v>
      </c>
    </row>
    <row r="32" ht="26" customHeight="1" spans="1:10">
      <c r="A32" s="8">
        <v>29</v>
      </c>
      <c r="B32" s="63" t="s">
        <v>394</v>
      </c>
      <c r="C32" s="59" t="s">
        <v>395</v>
      </c>
      <c r="D32" s="59" t="s">
        <v>36</v>
      </c>
      <c r="E32" s="59" t="s">
        <v>396</v>
      </c>
      <c r="F32" s="59" t="s">
        <v>397</v>
      </c>
      <c r="G32" s="59" t="s">
        <v>398</v>
      </c>
      <c r="H32" s="8">
        <v>8800</v>
      </c>
      <c r="I32" s="8" t="s">
        <v>20</v>
      </c>
      <c r="J32" s="60" t="s">
        <v>399</v>
      </c>
    </row>
    <row r="33" ht="26" customHeight="1" spans="1:10">
      <c r="A33" s="8">
        <v>30</v>
      </c>
      <c r="B33" s="9" t="s">
        <v>400</v>
      </c>
      <c r="C33" s="6" t="s">
        <v>401</v>
      </c>
      <c r="D33" s="6" t="s">
        <v>36</v>
      </c>
      <c r="E33" s="91" t="s">
        <v>402</v>
      </c>
      <c r="F33" s="6" t="s">
        <v>403</v>
      </c>
      <c r="G33" s="6" t="s">
        <v>404</v>
      </c>
      <c r="H33" s="6">
        <v>8829</v>
      </c>
      <c r="I33" s="6" t="s">
        <v>20</v>
      </c>
      <c r="J33" s="6">
        <v>13915141929</v>
      </c>
    </row>
    <row r="34" customHeight="1" spans="1:10">
      <c r="A34" s="29"/>
      <c r="B34" s="64"/>
      <c r="C34" s="65"/>
      <c r="D34" s="65"/>
      <c r="E34" s="65"/>
      <c r="F34" s="65"/>
      <c r="G34" s="66"/>
      <c r="H34" s="65"/>
      <c r="I34" s="65"/>
      <c r="J34" s="65"/>
    </row>
    <row r="35" customHeight="1" spans="1:10">
      <c r="A35" s="29"/>
      <c r="B35" s="64"/>
      <c r="C35" s="65"/>
      <c r="D35" s="65"/>
      <c r="E35" s="65"/>
      <c r="F35" s="65"/>
      <c r="G35" s="65"/>
      <c r="H35" s="65"/>
      <c r="I35" s="65"/>
      <c r="J35" s="65"/>
    </row>
    <row r="36" customHeight="1" spans="1:10">
      <c r="A36" s="29"/>
      <c r="B36" s="67"/>
      <c r="C36" s="29"/>
      <c r="D36" s="29"/>
      <c r="E36" s="29"/>
      <c r="F36" s="29"/>
      <c r="G36" s="29"/>
      <c r="H36" s="29"/>
      <c r="I36" s="29"/>
      <c r="J36" s="29"/>
    </row>
    <row r="37" customHeight="1" spans="1:10">
      <c r="A37" s="29"/>
      <c r="B37" s="68"/>
      <c r="C37" s="29"/>
      <c r="D37" s="29"/>
      <c r="E37" s="29"/>
      <c r="F37" s="29"/>
      <c r="G37" s="29"/>
      <c r="H37" s="29"/>
      <c r="I37" s="29"/>
      <c r="J37" s="29"/>
    </row>
    <row r="38" customHeight="1" spans="1:10">
      <c r="A38" s="29"/>
      <c r="B38" s="68"/>
      <c r="C38" s="29"/>
      <c r="D38" s="29"/>
      <c r="E38" s="29"/>
      <c r="F38" s="29"/>
      <c r="G38" s="29"/>
      <c r="H38" s="29"/>
      <c r="I38" s="29"/>
      <c r="J38" s="29"/>
    </row>
    <row r="39" customHeight="1" spans="1:10">
      <c r="A39" s="29"/>
      <c r="B39" s="68"/>
      <c r="C39" s="29"/>
      <c r="D39" s="29"/>
      <c r="E39" s="29"/>
      <c r="F39" s="29"/>
      <c r="G39" s="29"/>
      <c r="H39" s="29"/>
      <c r="I39" s="29"/>
      <c r="J39" s="29"/>
    </row>
    <row r="40" customHeight="1" spans="1:10">
      <c r="A40" s="29"/>
      <c r="B40" s="68"/>
      <c r="C40" s="29"/>
      <c r="D40" s="29"/>
      <c r="E40" s="29"/>
      <c r="F40" s="29"/>
      <c r="G40" s="29"/>
      <c r="H40" s="29"/>
      <c r="I40" s="29"/>
      <c r="J40" s="29"/>
    </row>
    <row r="41" customHeight="1" spans="1:10">
      <c r="A41" s="29"/>
      <c r="B41" s="68"/>
      <c r="C41" s="29"/>
      <c r="D41" s="29"/>
      <c r="E41" s="29"/>
      <c r="F41" s="29"/>
      <c r="G41" s="29"/>
      <c r="H41" s="29"/>
      <c r="I41" s="29"/>
      <c r="J41" s="29"/>
    </row>
    <row r="42" customHeight="1" spans="1:10">
      <c r="A42" s="29"/>
      <c r="B42" s="68"/>
      <c r="C42" s="29"/>
      <c r="D42" s="29"/>
      <c r="E42" s="29"/>
      <c r="F42" s="29"/>
      <c r="G42" s="29"/>
      <c r="H42" s="29"/>
      <c r="I42" s="29"/>
      <c r="J42" s="29"/>
    </row>
    <row r="43" customHeight="1" spans="1:10">
      <c r="A43" s="29"/>
      <c r="B43" s="68"/>
      <c r="C43" s="29"/>
      <c r="D43" s="29"/>
      <c r="E43" s="29"/>
      <c r="F43" s="29"/>
      <c r="G43" s="29"/>
      <c r="H43" s="29"/>
      <c r="I43" s="29"/>
      <c r="J43" s="29"/>
    </row>
    <row r="44" customHeight="1" spans="1:10">
      <c r="A44" s="29"/>
      <c r="B44" s="68"/>
      <c r="C44" s="29"/>
      <c r="D44" s="29"/>
      <c r="E44" s="29"/>
      <c r="F44" s="29"/>
      <c r="G44" s="29"/>
      <c r="H44" s="29"/>
      <c r="I44" s="29"/>
      <c r="J44" s="29"/>
    </row>
    <row r="45" customHeight="1" spans="1:10">
      <c r="A45" s="29"/>
      <c r="B45" s="68"/>
      <c r="C45" s="29"/>
      <c r="D45" s="29"/>
      <c r="E45" s="29"/>
      <c r="F45" s="29"/>
      <c r="G45" s="29"/>
      <c r="H45" s="29"/>
      <c r="I45" s="29"/>
      <c r="J45" s="29"/>
    </row>
    <row r="46" customHeight="1" spans="1:10">
      <c r="A46" s="29"/>
      <c r="B46" s="68"/>
      <c r="C46" s="29"/>
      <c r="D46" s="29"/>
      <c r="E46" s="29"/>
      <c r="F46" s="29"/>
      <c r="G46" s="29"/>
      <c r="H46" s="29"/>
      <c r="I46" s="29"/>
      <c r="J46" s="29"/>
    </row>
    <row r="47" customHeight="1" spans="1:10">
      <c r="A47" s="29"/>
      <c r="B47" s="68"/>
      <c r="C47" s="29"/>
      <c r="D47" s="29"/>
      <c r="E47" s="29"/>
      <c r="F47" s="29"/>
      <c r="G47" s="29"/>
      <c r="H47" s="29"/>
      <c r="I47" s="29"/>
      <c r="J47" s="29"/>
    </row>
    <row r="48" customHeight="1" spans="1:10">
      <c r="A48" s="29"/>
      <c r="B48" s="68"/>
      <c r="C48" s="29"/>
      <c r="D48" s="29"/>
      <c r="E48" s="29"/>
      <c r="F48" s="29"/>
      <c r="G48" s="29"/>
      <c r="H48" s="29"/>
      <c r="I48" s="29"/>
      <c r="J48" s="29"/>
    </row>
    <row r="49" customHeight="1" spans="1:10">
      <c r="A49" s="29"/>
      <c r="B49" s="68"/>
      <c r="C49" s="29"/>
      <c r="D49" s="29"/>
      <c r="E49" s="29"/>
      <c r="F49" s="29"/>
      <c r="G49" s="29"/>
      <c r="H49" s="29"/>
      <c r="I49" s="29"/>
      <c r="J49" s="29"/>
    </row>
    <row r="50" customHeight="1" spans="1:10">
      <c r="A50" s="29"/>
      <c r="B50" s="68"/>
      <c r="C50" s="29"/>
      <c r="D50" s="29"/>
      <c r="E50" s="29"/>
      <c r="F50" s="29"/>
      <c r="G50" s="29"/>
      <c r="H50" s="29"/>
      <c r="I50" s="29"/>
      <c r="J50" s="29"/>
    </row>
    <row r="51" customHeight="1" spans="1:10">
      <c r="A51" s="29"/>
      <c r="B51" s="69"/>
      <c r="C51" s="29"/>
      <c r="D51" s="29"/>
      <c r="E51" s="29"/>
      <c r="F51" s="29"/>
      <c r="G51" s="29"/>
      <c r="H51" s="29"/>
      <c r="I51" s="29"/>
      <c r="J51" s="29"/>
    </row>
    <row r="52" customHeight="1" spans="1:10">
      <c r="A52" s="29"/>
      <c r="B52" s="68"/>
      <c r="C52" s="29"/>
      <c r="D52" s="29"/>
      <c r="E52" s="29"/>
      <c r="F52" s="29"/>
      <c r="G52" s="29"/>
      <c r="H52" s="29"/>
      <c r="I52" s="29"/>
      <c r="J52" s="29"/>
    </row>
    <row r="53" customHeight="1" spans="1:10">
      <c r="A53" s="29"/>
      <c r="B53" s="68"/>
      <c r="C53" s="29"/>
      <c r="D53" s="29"/>
      <c r="E53" s="29"/>
      <c r="F53" s="29"/>
      <c r="G53" s="29"/>
      <c r="H53" s="29"/>
      <c r="I53" s="29"/>
      <c r="J53" s="29"/>
    </row>
    <row r="54" customHeight="1" spans="1:10">
      <c r="A54" s="29"/>
      <c r="B54" s="68"/>
      <c r="C54" s="29"/>
      <c r="D54" s="29"/>
      <c r="E54" s="29"/>
      <c r="F54" s="29"/>
      <c r="G54" s="29"/>
      <c r="H54" s="29"/>
      <c r="I54" s="29"/>
      <c r="J54" s="29"/>
    </row>
    <row r="55" customHeight="1" spans="1:10">
      <c r="A55" s="29"/>
      <c r="B55" s="68"/>
      <c r="C55" s="29"/>
      <c r="D55" s="29"/>
      <c r="E55" s="29"/>
      <c r="F55" s="29"/>
      <c r="G55" s="29"/>
      <c r="H55" s="29"/>
      <c r="I55" s="29"/>
      <c r="J55" s="29"/>
    </row>
    <row r="56" customHeight="1" spans="1:10">
      <c r="A56" s="29"/>
      <c r="B56" s="68"/>
      <c r="C56" s="29"/>
      <c r="D56" s="29"/>
      <c r="E56" s="29"/>
      <c r="F56" s="29"/>
      <c r="G56" s="29"/>
      <c r="H56" s="29"/>
      <c r="I56" s="29"/>
      <c r="J56" s="29"/>
    </row>
    <row r="57" customHeight="1" spans="1:10">
      <c r="A57" s="29"/>
      <c r="B57" s="68"/>
      <c r="C57" s="29"/>
      <c r="D57" s="29"/>
      <c r="E57" s="29"/>
      <c r="F57" s="29"/>
      <c r="G57" s="29"/>
      <c r="H57" s="29"/>
      <c r="I57" s="29"/>
      <c r="J57" s="29"/>
    </row>
    <row r="58" customHeight="1" spans="1:10">
      <c r="A58" s="29"/>
      <c r="B58" s="68"/>
      <c r="C58" s="29"/>
      <c r="D58" s="29"/>
      <c r="E58" s="29"/>
      <c r="F58" s="29"/>
      <c r="G58" s="29"/>
      <c r="H58" s="29"/>
      <c r="I58" s="29"/>
      <c r="J58" s="29"/>
    </row>
    <row r="59" customHeight="1" spans="1:10">
      <c r="A59" s="29"/>
      <c r="B59" s="68"/>
      <c r="C59" s="29"/>
      <c r="D59" s="29"/>
      <c r="E59" s="29"/>
      <c r="F59" s="29"/>
      <c r="G59" s="29"/>
      <c r="H59" s="29"/>
      <c r="I59" s="29"/>
      <c r="J59" s="29"/>
    </row>
    <row r="60" customHeight="1" spans="1:10">
      <c r="A60" s="29"/>
      <c r="B60" s="68"/>
      <c r="C60" s="29"/>
      <c r="D60" s="29"/>
      <c r="E60" s="29"/>
      <c r="F60" s="29"/>
      <c r="G60" s="29"/>
      <c r="H60" s="29"/>
      <c r="I60" s="29"/>
      <c r="J60" s="29"/>
    </row>
    <row r="61" customHeight="1" spans="1:10">
      <c r="A61" s="29"/>
      <c r="B61" s="68"/>
      <c r="C61" s="29"/>
      <c r="D61" s="29"/>
      <c r="E61" s="29"/>
      <c r="F61" s="29"/>
      <c r="G61" s="29"/>
      <c r="H61" s="29"/>
      <c r="I61" s="29"/>
      <c r="J61" s="29"/>
    </row>
    <row r="62" customHeight="1" spans="1:10">
      <c r="A62" s="29"/>
      <c r="B62" s="68"/>
      <c r="C62" s="29"/>
      <c r="D62" s="29"/>
      <c r="E62" s="29"/>
      <c r="F62" s="29"/>
      <c r="G62" s="29"/>
      <c r="H62" s="29"/>
      <c r="I62" s="29"/>
      <c r="J62" s="29"/>
    </row>
    <row r="63" customHeight="1" spans="1:10">
      <c r="A63" s="29"/>
      <c r="B63" s="67"/>
      <c r="C63" s="29"/>
      <c r="D63" s="29"/>
      <c r="E63" s="29"/>
      <c r="F63" s="29"/>
      <c r="G63" s="29"/>
      <c r="H63" s="29"/>
      <c r="I63" s="29"/>
      <c r="J63" s="29"/>
    </row>
    <row r="64" customHeight="1" spans="1:10">
      <c r="A64" s="29"/>
      <c r="B64" s="70"/>
      <c r="C64" s="29"/>
      <c r="D64" s="29"/>
      <c r="E64" s="29"/>
      <c r="F64" s="29"/>
      <c r="G64" s="29"/>
      <c r="H64" s="29"/>
      <c r="I64" s="29"/>
      <c r="J64" s="29"/>
    </row>
    <row r="65" customHeight="1" spans="1:10">
      <c r="A65" s="29"/>
      <c r="B65" s="67"/>
      <c r="C65" s="29"/>
      <c r="D65" s="29"/>
      <c r="E65" s="29"/>
      <c r="F65" s="29"/>
      <c r="G65" s="29"/>
      <c r="H65" s="29"/>
      <c r="I65" s="29"/>
      <c r="J65" s="29"/>
    </row>
    <row r="66" customHeight="1" spans="1:10">
      <c r="A66" s="29"/>
      <c r="B66" s="70"/>
      <c r="C66" s="29"/>
      <c r="D66" s="29"/>
      <c r="E66" s="29"/>
      <c r="F66" s="29"/>
      <c r="G66" s="29"/>
      <c r="H66" s="29"/>
      <c r="I66" s="29"/>
      <c r="J66" s="29"/>
    </row>
    <row r="67" customHeight="1" spans="1:10">
      <c r="A67" s="29"/>
      <c r="B67" s="67"/>
      <c r="C67" s="29"/>
      <c r="D67" s="29"/>
      <c r="E67" s="29"/>
      <c r="F67" s="29"/>
      <c r="G67" s="29"/>
      <c r="H67" s="29"/>
      <c r="I67" s="29"/>
      <c r="J67" s="29"/>
    </row>
    <row r="68" customHeight="1" spans="1:10">
      <c r="A68" s="29"/>
      <c r="B68" s="71"/>
      <c r="C68" s="29"/>
      <c r="D68" s="29"/>
      <c r="E68" s="29"/>
      <c r="F68" s="29"/>
      <c r="G68" s="29"/>
      <c r="H68" s="29"/>
      <c r="I68" s="29"/>
      <c r="J68" s="29"/>
    </row>
    <row r="69" customHeight="1" spans="1:10">
      <c r="A69" s="29"/>
      <c r="B69" s="70"/>
      <c r="C69" s="29"/>
      <c r="D69" s="29"/>
      <c r="E69" s="29"/>
      <c r="F69" s="29"/>
      <c r="G69" s="29"/>
      <c r="H69" s="29"/>
      <c r="I69" s="29"/>
      <c r="J69" s="29"/>
    </row>
    <row r="70" customHeight="1" spans="1:10">
      <c r="A70" s="29"/>
      <c r="B70" s="70"/>
      <c r="C70" s="29"/>
      <c r="D70" s="29"/>
      <c r="E70" s="29"/>
      <c r="F70" s="29"/>
      <c r="G70" s="29"/>
      <c r="H70" s="29"/>
      <c r="I70" s="29"/>
      <c r="J70" s="29"/>
    </row>
    <row r="71" customHeight="1" spans="1:10">
      <c r="A71" s="29"/>
      <c r="B71" s="29"/>
      <c r="C71" s="29"/>
      <c r="D71" s="29"/>
      <c r="E71" s="29"/>
      <c r="F71" s="29"/>
      <c r="G71" s="29"/>
      <c r="H71" s="29"/>
      <c r="I71" s="29"/>
      <c r="J71" s="29"/>
    </row>
    <row r="72" customHeight="1" spans="1:10">
      <c r="A72" s="29"/>
      <c r="B72" s="29"/>
      <c r="C72" s="29"/>
      <c r="D72" s="29"/>
      <c r="E72" s="29"/>
      <c r="F72" s="29"/>
      <c r="G72" s="29"/>
      <c r="H72" s="29"/>
      <c r="I72" s="29"/>
      <c r="J72" s="29"/>
    </row>
    <row r="73" customHeight="1" spans="1:10">
      <c r="A73" s="29"/>
      <c r="B73" s="29"/>
      <c r="C73" s="29"/>
      <c r="D73" s="29"/>
      <c r="E73" s="29"/>
      <c r="F73" s="29"/>
      <c r="G73" s="29"/>
      <c r="H73" s="29"/>
      <c r="I73" s="29"/>
      <c r="J73" s="29"/>
    </row>
    <row r="74" customHeight="1" spans="1:10">
      <c r="A74" s="29"/>
      <c r="B74" s="29"/>
      <c r="C74" s="29"/>
      <c r="D74" s="29"/>
      <c r="E74" s="29"/>
      <c r="F74" s="29"/>
      <c r="G74" s="29"/>
      <c r="H74" s="29"/>
      <c r="I74" s="29"/>
      <c r="J74" s="29"/>
    </row>
    <row r="75" customHeight="1" spans="1:10">
      <c r="A75" s="29"/>
      <c r="B75" s="29"/>
      <c r="C75" s="29"/>
      <c r="D75" s="29"/>
      <c r="E75" s="29"/>
      <c r="F75" s="29"/>
      <c r="G75" s="29"/>
      <c r="H75" s="29"/>
      <c r="I75" s="29"/>
      <c r="J75" s="29"/>
    </row>
    <row r="76" customHeight="1" spans="1:10">
      <c r="A76" s="29"/>
      <c r="B76" s="29"/>
      <c r="C76" s="29"/>
      <c r="D76" s="29"/>
      <c r="E76" s="29"/>
      <c r="F76" s="29"/>
      <c r="G76" s="29"/>
      <c r="H76" s="29"/>
      <c r="I76" s="29"/>
      <c r="J76" s="29"/>
    </row>
    <row r="77" customHeight="1" spans="1:10">
      <c r="A77" s="29"/>
      <c r="B77" s="29"/>
      <c r="C77" s="29"/>
      <c r="D77" s="29"/>
      <c r="E77" s="29"/>
      <c r="F77" s="29"/>
      <c r="G77" s="29"/>
      <c r="H77" s="29"/>
      <c r="I77" s="29"/>
      <c r="J77" s="29"/>
    </row>
    <row r="78" customHeight="1" spans="1:10">
      <c r="A78" s="29"/>
      <c r="B78" s="29"/>
      <c r="C78" s="29"/>
      <c r="D78" s="29"/>
      <c r="E78" s="29"/>
      <c r="F78" s="29"/>
      <c r="G78" s="29"/>
      <c r="H78" s="29"/>
      <c r="I78" s="29"/>
      <c r="J78" s="29"/>
    </row>
    <row r="79" customHeight="1" spans="1:10">
      <c r="A79" s="29"/>
      <c r="B79" s="29"/>
      <c r="C79" s="29"/>
      <c r="D79" s="29"/>
      <c r="E79" s="29"/>
      <c r="F79" s="29"/>
      <c r="G79" s="29"/>
      <c r="H79" s="29"/>
      <c r="I79" s="29"/>
      <c r="J79" s="29"/>
    </row>
    <row r="80" customHeight="1" spans="1:10">
      <c r="A80" s="29"/>
      <c r="B80" s="29"/>
      <c r="C80" s="29"/>
      <c r="D80" s="29"/>
      <c r="E80" s="29"/>
      <c r="F80" s="29"/>
      <c r="G80" s="29"/>
      <c r="H80" s="29"/>
      <c r="I80" s="29"/>
      <c r="J80" s="29"/>
    </row>
    <row r="81" customHeight="1" spans="1:10">
      <c r="A81" s="29"/>
      <c r="B81" s="29"/>
      <c r="C81" s="29"/>
      <c r="D81" s="29"/>
      <c r="E81" s="29"/>
      <c r="F81" s="29"/>
      <c r="G81" s="29"/>
      <c r="H81" s="29"/>
      <c r="I81" s="29"/>
      <c r="J81" s="29"/>
    </row>
    <row r="82" customHeight="1" spans="1:10">
      <c r="A82" s="29"/>
      <c r="B82" s="29"/>
      <c r="C82" s="29"/>
      <c r="D82" s="29"/>
      <c r="E82" s="29"/>
      <c r="F82" s="29"/>
      <c r="G82" s="29"/>
      <c r="H82" s="29"/>
      <c r="I82" s="29"/>
      <c r="J82" s="29"/>
    </row>
    <row r="83" customHeight="1" spans="1:10">
      <c r="A83" s="29"/>
      <c r="B83" s="29"/>
      <c r="C83" s="29"/>
      <c r="D83" s="29"/>
      <c r="E83" s="29"/>
      <c r="F83" s="29"/>
      <c r="G83" s="29"/>
      <c r="H83" s="29"/>
      <c r="I83" s="29"/>
      <c r="J83" s="29"/>
    </row>
    <row r="84" customHeight="1" spans="1:10">
      <c r="A84" s="29"/>
      <c r="B84" s="29"/>
      <c r="C84" s="29"/>
      <c r="D84" s="29"/>
      <c r="E84" s="29"/>
      <c r="F84" s="29"/>
      <c r="G84" s="29"/>
      <c r="H84" s="29"/>
      <c r="I84" s="29"/>
      <c r="J84" s="29"/>
    </row>
    <row r="85" customHeight="1" spans="1:10">
      <c r="A85" s="29"/>
      <c r="B85" s="29"/>
      <c r="C85" s="29"/>
      <c r="D85" s="29"/>
      <c r="E85" s="29"/>
      <c r="F85" s="29"/>
      <c r="G85" s="29"/>
      <c r="H85" s="29"/>
      <c r="I85" s="29"/>
      <c r="J85" s="29"/>
    </row>
    <row r="86" customHeight="1" spans="1:10">
      <c r="A86" s="29"/>
      <c r="B86" s="29"/>
      <c r="C86" s="29"/>
      <c r="D86" s="29"/>
      <c r="E86" s="29"/>
      <c r="F86" s="29"/>
      <c r="G86" s="29"/>
      <c r="H86" s="29"/>
      <c r="I86" s="29"/>
      <c r="J86" s="29"/>
    </row>
    <row r="87" customHeight="1" spans="1:10">
      <c r="A87" s="29"/>
      <c r="B87" s="29"/>
      <c r="C87" s="29"/>
      <c r="D87" s="29"/>
      <c r="E87" s="29"/>
      <c r="F87" s="29"/>
      <c r="G87" s="29"/>
      <c r="H87" s="29"/>
      <c r="I87" s="29"/>
      <c r="J87" s="29"/>
    </row>
    <row r="88" customHeight="1" spans="1:10">
      <c r="A88" s="29"/>
      <c r="B88" s="29"/>
      <c r="C88" s="29"/>
      <c r="D88" s="29"/>
      <c r="E88" s="29"/>
      <c r="F88" s="29"/>
      <c r="G88" s="29"/>
      <c r="H88" s="29"/>
      <c r="I88" s="29"/>
      <c r="J88" s="29"/>
    </row>
    <row r="89" customHeight="1" spans="1:10">
      <c r="A89" s="29"/>
      <c r="B89" s="29"/>
      <c r="C89" s="29"/>
      <c r="D89" s="29"/>
      <c r="E89" s="29"/>
      <c r="F89" s="29"/>
      <c r="G89" s="29"/>
      <c r="H89" s="29"/>
      <c r="I89" s="29"/>
      <c r="J89" s="29"/>
    </row>
    <row r="90" customHeight="1" spans="1:10">
      <c r="A90" s="29"/>
      <c r="B90" s="29"/>
      <c r="C90" s="29"/>
      <c r="D90" s="29"/>
      <c r="E90" s="29"/>
      <c r="F90" s="29"/>
      <c r="G90" s="29"/>
      <c r="H90" s="29"/>
      <c r="I90" s="29"/>
      <c r="J90" s="29"/>
    </row>
    <row r="91" customHeight="1" spans="1:10">
      <c r="A91" s="29"/>
      <c r="B91" s="29"/>
      <c r="C91" s="29"/>
      <c r="D91" s="29"/>
      <c r="E91" s="29"/>
      <c r="F91" s="29"/>
      <c r="G91" s="29"/>
      <c r="H91" s="29"/>
      <c r="I91" s="29"/>
      <c r="J91" s="29"/>
    </row>
  </sheetData>
  <mergeCells count="1">
    <mergeCell ref="A1:J1"/>
  </mergeCells>
  <dataValidations count="2">
    <dataValidation type="list" allowBlank="1" showInputMessage="1" showErrorMessage="1" sqref="F23 F24 F20:F22">
      <formula1>"初中及以下,高中（中专）,大专,本科,硕士研究生,博士研究生及以上"</formula1>
    </dataValidation>
    <dataValidation type="list" allowBlank="1" showInputMessage="1" showErrorMessage="1" sqref="D5 D6 D7 D8 D9 D10 D11 D12 D13 D14 D15 D16 D23 D24 D25 D26 D27 D28 D29 D30 D31 D17:D22">
      <formula1>"在职,离退休,下岗（买断工龄）,自谋职业,农民,其他"</formula1>
    </dataValidation>
  </dataValidation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2"/>
  <sheetViews>
    <sheetView zoomScale="70" zoomScaleNormal="70" topLeftCell="A139" workbookViewId="0">
      <selection activeCell="J2" sqref="J2"/>
    </sheetView>
  </sheetViews>
  <sheetFormatPr defaultColWidth="9" defaultRowHeight="35" customHeight="1"/>
  <cols>
    <col min="1" max="1" width="8.20833333333333" style="34" customWidth="1"/>
    <col min="2" max="2" width="11.5" style="34" customWidth="1"/>
    <col min="3" max="3" width="6.66666666666667" style="34" customWidth="1"/>
    <col min="4" max="4" width="28.75" style="34" customWidth="1"/>
    <col min="5" max="5" width="10.125" style="34" customWidth="1"/>
    <col min="6" max="6" width="35.1666666666667" style="34" customWidth="1"/>
    <col min="7" max="7" width="46.0666666666667" style="34" customWidth="1"/>
    <col min="8" max="8" width="24.2833333333333" style="34" customWidth="1"/>
    <col min="9" max="9" width="11.0666666666667" style="34" customWidth="1"/>
    <col min="10" max="10" width="13.925" style="34" customWidth="1"/>
    <col min="11" max="11" width="28.3916666666667" style="34" customWidth="1"/>
    <col min="12" max="12" width="17.3166666666667" style="34" customWidth="1"/>
    <col min="13" max="16384" width="9" style="34"/>
  </cols>
  <sheetData>
    <row r="1" ht="71" customHeight="1" spans="1:11">
      <c r="A1" s="35" t="s">
        <v>405</v>
      </c>
      <c r="B1" s="35"/>
      <c r="C1" s="35"/>
      <c r="D1" s="35"/>
      <c r="E1" s="35"/>
      <c r="F1" s="35"/>
      <c r="G1" s="35"/>
      <c r="H1" s="35"/>
      <c r="I1" s="35"/>
      <c r="J1" s="35"/>
      <c r="K1" s="2"/>
    </row>
    <row r="2" ht="50" customHeight="1" spans="1:12">
      <c r="A2" s="36" t="s">
        <v>2</v>
      </c>
      <c r="B2" s="36" t="s">
        <v>3</v>
      </c>
      <c r="C2" s="36" t="s">
        <v>4</v>
      </c>
      <c r="D2" s="36" t="s">
        <v>5</v>
      </c>
      <c r="E2" s="36" t="s">
        <v>6</v>
      </c>
      <c r="F2" s="36" t="s">
        <v>7</v>
      </c>
      <c r="G2" s="36" t="s">
        <v>8</v>
      </c>
      <c r="H2" s="36" t="s">
        <v>406</v>
      </c>
      <c r="I2" s="36" t="s">
        <v>10</v>
      </c>
      <c r="J2" s="36" t="s">
        <v>11</v>
      </c>
      <c r="K2" s="36" t="s">
        <v>12</v>
      </c>
      <c r="L2" s="33"/>
    </row>
    <row r="3" ht="30" customHeight="1" spans="1:12">
      <c r="A3" s="37">
        <v>1</v>
      </c>
      <c r="B3" s="38" t="s">
        <v>407</v>
      </c>
      <c r="C3" s="38" t="s">
        <v>14</v>
      </c>
      <c r="D3" s="38" t="s">
        <v>408</v>
      </c>
      <c r="E3" s="38" t="s">
        <v>16</v>
      </c>
      <c r="F3" s="92" t="s">
        <v>409</v>
      </c>
      <c r="G3" s="38" t="s">
        <v>410</v>
      </c>
      <c r="H3" s="38" t="s">
        <v>411</v>
      </c>
      <c r="I3" s="38">
        <v>8000</v>
      </c>
      <c r="J3" s="38" t="s">
        <v>26</v>
      </c>
      <c r="K3" s="38">
        <v>13852391258</v>
      </c>
      <c r="L3" s="42"/>
    </row>
    <row r="4" ht="30" customHeight="1" spans="1:12">
      <c r="A4" s="37">
        <v>2</v>
      </c>
      <c r="B4" s="38" t="s">
        <v>412</v>
      </c>
      <c r="C4" s="38" t="s">
        <v>59</v>
      </c>
      <c r="D4" s="38" t="s">
        <v>413</v>
      </c>
      <c r="E4" s="38" t="s">
        <v>16</v>
      </c>
      <c r="F4" s="92" t="s">
        <v>414</v>
      </c>
      <c r="G4" s="38" t="s">
        <v>410</v>
      </c>
      <c r="H4" s="38" t="s">
        <v>415</v>
      </c>
      <c r="I4" s="38">
        <v>6200</v>
      </c>
      <c r="J4" s="38" t="s">
        <v>26</v>
      </c>
      <c r="K4" s="38">
        <v>15952316689</v>
      </c>
      <c r="L4" s="42"/>
    </row>
    <row r="5" ht="30" customHeight="1" spans="1:12">
      <c r="A5" s="37">
        <v>3</v>
      </c>
      <c r="B5" s="38" t="s">
        <v>416</v>
      </c>
      <c r="C5" s="38" t="s">
        <v>14</v>
      </c>
      <c r="D5" s="38" t="s">
        <v>417</v>
      </c>
      <c r="E5" s="38" t="s">
        <v>36</v>
      </c>
      <c r="F5" s="38" t="s">
        <v>418</v>
      </c>
      <c r="G5" s="38" t="s">
        <v>419</v>
      </c>
      <c r="H5" s="38" t="s">
        <v>420</v>
      </c>
      <c r="I5" s="38">
        <v>10000</v>
      </c>
      <c r="J5" s="38" t="s">
        <v>26</v>
      </c>
      <c r="K5" s="38">
        <v>13655158215</v>
      </c>
      <c r="L5" s="42"/>
    </row>
    <row r="6" ht="30" customHeight="1" spans="1:12">
      <c r="A6" s="37">
        <v>4</v>
      </c>
      <c r="B6" s="38" t="s">
        <v>421</v>
      </c>
      <c r="C6" s="38" t="s">
        <v>14</v>
      </c>
      <c r="D6" s="38" t="s">
        <v>422</v>
      </c>
      <c r="E6" s="38" t="s">
        <v>36</v>
      </c>
      <c r="F6" s="92" t="s">
        <v>423</v>
      </c>
      <c r="G6" s="38" t="s">
        <v>424</v>
      </c>
      <c r="H6" s="38" t="s">
        <v>425</v>
      </c>
      <c r="I6" s="38">
        <v>10000</v>
      </c>
      <c r="J6" s="38" t="s">
        <v>26</v>
      </c>
      <c r="K6" s="38">
        <v>13915151707</v>
      </c>
      <c r="L6" s="42"/>
    </row>
    <row r="7" ht="30" customHeight="1" spans="1:12">
      <c r="A7" s="37">
        <v>5</v>
      </c>
      <c r="B7" s="39" t="s">
        <v>426</v>
      </c>
      <c r="C7" s="40" t="s">
        <v>14</v>
      </c>
      <c r="D7" s="41" t="s">
        <v>427</v>
      </c>
      <c r="E7" s="37" t="s">
        <v>29</v>
      </c>
      <c r="F7" s="37" t="s">
        <v>428</v>
      </c>
      <c r="G7" s="41" t="s">
        <v>427</v>
      </c>
      <c r="H7" s="37" t="s">
        <v>429</v>
      </c>
      <c r="I7" s="37">
        <v>2000</v>
      </c>
      <c r="J7" s="37" t="s">
        <v>20</v>
      </c>
      <c r="K7" s="37">
        <v>13705231638</v>
      </c>
      <c r="L7" s="42"/>
    </row>
    <row r="8" ht="30" customHeight="1" spans="1:12">
      <c r="A8" s="37">
        <v>6</v>
      </c>
      <c r="B8" s="37" t="s">
        <v>430</v>
      </c>
      <c r="C8" s="37" t="s">
        <v>14</v>
      </c>
      <c r="D8" s="37" t="s">
        <v>431</v>
      </c>
      <c r="E8" s="37" t="s">
        <v>16</v>
      </c>
      <c r="F8" s="93" t="s">
        <v>432</v>
      </c>
      <c r="G8" s="41" t="s">
        <v>188</v>
      </c>
      <c r="H8" s="37" t="s">
        <v>433</v>
      </c>
      <c r="I8" s="37">
        <v>1000</v>
      </c>
      <c r="J8" s="37" t="s">
        <v>98</v>
      </c>
      <c r="K8" s="37">
        <v>15152316266</v>
      </c>
      <c r="L8" s="42"/>
    </row>
    <row r="9" ht="30" customHeight="1" spans="1:12">
      <c r="A9" s="37">
        <v>7</v>
      </c>
      <c r="B9" s="37" t="s">
        <v>434</v>
      </c>
      <c r="C9" s="37" t="s">
        <v>14</v>
      </c>
      <c r="D9" s="37" t="s">
        <v>435</v>
      </c>
      <c r="E9" s="37" t="s">
        <v>36</v>
      </c>
      <c r="F9" s="37" t="s">
        <v>436</v>
      </c>
      <c r="G9" s="41" t="s">
        <v>188</v>
      </c>
      <c r="H9" s="37" t="s">
        <v>437</v>
      </c>
      <c r="I9" s="37">
        <v>10000</v>
      </c>
      <c r="J9" s="37" t="s">
        <v>20</v>
      </c>
      <c r="K9" s="37">
        <v>13905231531</v>
      </c>
      <c r="L9" s="42"/>
    </row>
    <row r="10" ht="30" customHeight="1" spans="1:12">
      <c r="A10" s="37">
        <v>8</v>
      </c>
      <c r="B10" s="37" t="s">
        <v>438</v>
      </c>
      <c r="C10" s="37" t="s">
        <v>14</v>
      </c>
      <c r="D10" s="37" t="s">
        <v>439</v>
      </c>
      <c r="E10" s="37" t="s">
        <v>16</v>
      </c>
      <c r="F10" s="93" t="s">
        <v>440</v>
      </c>
      <c r="G10" s="41" t="s">
        <v>188</v>
      </c>
      <c r="H10" s="37" t="s">
        <v>411</v>
      </c>
      <c r="I10" s="37">
        <v>3500</v>
      </c>
      <c r="J10" s="37" t="s">
        <v>26</v>
      </c>
      <c r="K10" s="37">
        <v>15351776506</v>
      </c>
      <c r="L10" s="42"/>
    </row>
    <row r="11" ht="30" customHeight="1" spans="1:12">
      <c r="A11" s="37">
        <v>9</v>
      </c>
      <c r="B11" s="37" t="s">
        <v>441</v>
      </c>
      <c r="C11" s="37" t="s">
        <v>14</v>
      </c>
      <c r="D11" s="37" t="s">
        <v>442</v>
      </c>
      <c r="E11" s="37" t="s">
        <v>16</v>
      </c>
      <c r="F11" s="93" t="s">
        <v>443</v>
      </c>
      <c r="G11" s="41" t="s">
        <v>444</v>
      </c>
      <c r="H11" s="37" t="s">
        <v>411</v>
      </c>
      <c r="I11" s="37">
        <v>1400</v>
      </c>
      <c r="J11" s="37" t="s">
        <v>20</v>
      </c>
      <c r="K11" s="43">
        <v>15345172829</v>
      </c>
      <c r="L11" s="42"/>
    </row>
    <row r="12" ht="30" customHeight="1" spans="1:12">
      <c r="A12" s="37">
        <v>10</v>
      </c>
      <c r="B12" s="37" t="s">
        <v>445</v>
      </c>
      <c r="C12" s="37" t="s">
        <v>14</v>
      </c>
      <c r="D12" s="37" t="s">
        <v>446</v>
      </c>
      <c r="E12" s="37" t="s">
        <v>16</v>
      </c>
      <c r="F12" s="93" t="s">
        <v>447</v>
      </c>
      <c r="G12" s="41" t="s">
        <v>188</v>
      </c>
      <c r="H12" s="37" t="s">
        <v>420</v>
      </c>
      <c r="I12" s="37">
        <v>1000</v>
      </c>
      <c r="J12" s="37" t="s">
        <v>448</v>
      </c>
      <c r="K12" s="37">
        <v>13915155436</v>
      </c>
      <c r="L12" s="42"/>
    </row>
    <row r="13" ht="30" customHeight="1" spans="1:12">
      <c r="A13" s="37">
        <v>11</v>
      </c>
      <c r="B13" s="37" t="s">
        <v>449</v>
      </c>
      <c r="C13" s="37" t="s">
        <v>14</v>
      </c>
      <c r="D13" s="37" t="s">
        <v>450</v>
      </c>
      <c r="E13" s="37" t="s">
        <v>16</v>
      </c>
      <c r="F13" s="93" t="s">
        <v>451</v>
      </c>
      <c r="G13" s="41" t="s">
        <v>188</v>
      </c>
      <c r="H13" s="37" t="s">
        <v>420</v>
      </c>
      <c r="I13" s="37">
        <v>1500</v>
      </c>
      <c r="J13" s="37" t="s">
        <v>20</v>
      </c>
      <c r="K13" s="37">
        <v>13915151996</v>
      </c>
      <c r="L13" s="42"/>
    </row>
    <row r="14" ht="30" customHeight="1" spans="1:12">
      <c r="A14" s="37">
        <v>12</v>
      </c>
      <c r="B14" s="37" t="s">
        <v>452</v>
      </c>
      <c r="C14" s="37" t="s">
        <v>14</v>
      </c>
      <c r="D14" s="37" t="s">
        <v>453</v>
      </c>
      <c r="E14" s="37" t="s">
        <v>16</v>
      </c>
      <c r="F14" s="93" t="s">
        <v>454</v>
      </c>
      <c r="G14" s="41" t="s">
        <v>188</v>
      </c>
      <c r="H14" s="37" t="s">
        <v>455</v>
      </c>
      <c r="I14" s="37">
        <v>3500</v>
      </c>
      <c r="J14" s="37" t="s">
        <v>20</v>
      </c>
      <c r="K14" s="37">
        <v>15152317018</v>
      </c>
      <c r="L14" s="42"/>
    </row>
    <row r="15" ht="30" customHeight="1" spans="1:12">
      <c r="A15" s="37">
        <v>13</v>
      </c>
      <c r="B15" s="37" t="s">
        <v>456</v>
      </c>
      <c r="C15" s="37" t="s">
        <v>14</v>
      </c>
      <c r="D15" s="37" t="s">
        <v>457</v>
      </c>
      <c r="E15" s="37" t="s">
        <v>36</v>
      </c>
      <c r="F15" s="93" t="s">
        <v>458</v>
      </c>
      <c r="G15" s="41" t="s">
        <v>188</v>
      </c>
      <c r="H15" s="37" t="s">
        <v>455</v>
      </c>
      <c r="I15" s="37">
        <v>6000</v>
      </c>
      <c r="J15" s="37" t="s">
        <v>20</v>
      </c>
      <c r="K15" s="37">
        <v>13801402632</v>
      </c>
      <c r="L15" s="42"/>
    </row>
    <row r="16" ht="30" customHeight="1" spans="1:12">
      <c r="A16" s="37">
        <v>14</v>
      </c>
      <c r="B16" s="37" t="s">
        <v>459</v>
      </c>
      <c r="C16" s="37" t="s">
        <v>14</v>
      </c>
      <c r="D16" s="37" t="s">
        <v>460</v>
      </c>
      <c r="E16" s="37" t="s">
        <v>16</v>
      </c>
      <c r="F16" s="93" t="s">
        <v>461</v>
      </c>
      <c r="G16" s="41" t="s">
        <v>188</v>
      </c>
      <c r="H16" s="37" t="s">
        <v>415</v>
      </c>
      <c r="I16" s="37">
        <v>1200</v>
      </c>
      <c r="J16" s="37" t="s">
        <v>20</v>
      </c>
      <c r="K16" s="37">
        <v>13912059997</v>
      </c>
      <c r="L16" s="42"/>
    </row>
    <row r="17" ht="30" customHeight="1" spans="1:12">
      <c r="A17" s="37">
        <v>15</v>
      </c>
      <c r="B17" s="37" t="s">
        <v>462</v>
      </c>
      <c r="C17" s="37" t="s">
        <v>14</v>
      </c>
      <c r="D17" s="37" t="s">
        <v>463</v>
      </c>
      <c r="E17" s="37" t="s">
        <v>36</v>
      </c>
      <c r="F17" s="93" t="s">
        <v>464</v>
      </c>
      <c r="G17" s="41" t="s">
        <v>188</v>
      </c>
      <c r="H17" s="37" t="s">
        <v>415</v>
      </c>
      <c r="I17" s="37">
        <v>4000</v>
      </c>
      <c r="J17" s="37" t="s">
        <v>20</v>
      </c>
      <c r="K17" s="37">
        <v>13915142928</v>
      </c>
      <c r="L17" s="42"/>
    </row>
    <row r="18" ht="30" customHeight="1" spans="1:12">
      <c r="A18" s="37">
        <v>16</v>
      </c>
      <c r="B18" s="37" t="s">
        <v>465</v>
      </c>
      <c r="C18" s="37" t="s">
        <v>14</v>
      </c>
      <c r="D18" s="37" t="s">
        <v>466</v>
      </c>
      <c r="E18" s="37" t="s">
        <v>36</v>
      </c>
      <c r="F18" s="93" t="s">
        <v>467</v>
      </c>
      <c r="G18" s="41" t="s">
        <v>188</v>
      </c>
      <c r="H18" s="37" t="s">
        <v>468</v>
      </c>
      <c r="I18" s="37">
        <v>20000</v>
      </c>
      <c r="J18" s="37" t="s">
        <v>20</v>
      </c>
      <c r="K18" s="37">
        <v>13912052448</v>
      </c>
      <c r="L18" s="42"/>
    </row>
    <row r="19" ht="30" customHeight="1" spans="1:12">
      <c r="A19" s="37">
        <v>17</v>
      </c>
      <c r="B19" s="37" t="s">
        <v>469</v>
      </c>
      <c r="C19" s="37" t="s">
        <v>14</v>
      </c>
      <c r="D19" s="37" t="s">
        <v>470</v>
      </c>
      <c r="E19" s="37" t="s">
        <v>36</v>
      </c>
      <c r="F19" s="93" t="s">
        <v>471</v>
      </c>
      <c r="G19" s="41" t="s">
        <v>188</v>
      </c>
      <c r="H19" s="37" t="s">
        <v>468</v>
      </c>
      <c r="I19" s="37">
        <v>60000</v>
      </c>
      <c r="J19" s="37" t="s">
        <v>20</v>
      </c>
      <c r="K19" s="37">
        <v>13915144994</v>
      </c>
      <c r="L19" s="42"/>
    </row>
    <row r="20" ht="30" customHeight="1" spans="1:12">
      <c r="A20" s="37">
        <v>18</v>
      </c>
      <c r="B20" s="37" t="s">
        <v>472</v>
      </c>
      <c r="C20" s="37" t="s">
        <v>14</v>
      </c>
      <c r="D20" s="37" t="s">
        <v>473</v>
      </c>
      <c r="E20" s="37" t="s">
        <v>16</v>
      </c>
      <c r="F20" s="93" t="s">
        <v>474</v>
      </c>
      <c r="G20" s="41" t="s">
        <v>475</v>
      </c>
      <c r="H20" s="37" t="s">
        <v>429</v>
      </c>
      <c r="I20" s="37">
        <v>6000</v>
      </c>
      <c r="J20" s="37" t="s">
        <v>26</v>
      </c>
      <c r="K20" s="37">
        <v>15380603228</v>
      </c>
      <c r="L20" s="42"/>
    </row>
    <row r="21" ht="30" customHeight="1" spans="1:12">
      <c r="A21" s="37">
        <v>19</v>
      </c>
      <c r="B21" s="37" t="s">
        <v>476</v>
      </c>
      <c r="C21" s="37" t="s">
        <v>14</v>
      </c>
      <c r="D21" s="37" t="s">
        <v>477</v>
      </c>
      <c r="E21" s="37" t="s">
        <v>36</v>
      </c>
      <c r="F21" s="93" t="s">
        <v>478</v>
      </c>
      <c r="G21" s="41" t="s">
        <v>188</v>
      </c>
      <c r="H21" s="37" t="s">
        <v>429</v>
      </c>
      <c r="I21" s="37">
        <v>3000</v>
      </c>
      <c r="J21" s="37" t="s">
        <v>20</v>
      </c>
      <c r="K21" s="37">
        <v>13952311688</v>
      </c>
      <c r="L21" s="42"/>
    </row>
    <row r="22" ht="30" customHeight="1" spans="1:12">
      <c r="A22" s="37">
        <v>20</v>
      </c>
      <c r="B22" s="37" t="s">
        <v>479</v>
      </c>
      <c r="C22" s="37" t="s">
        <v>14</v>
      </c>
      <c r="D22" s="37" t="s">
        <v>480</v>
      </c>
      <c r="E22" s="37" t="s">
        <v>16</v>
      </c>
      <c r="F22" s="93" t="s">
        <v>481</v>
      </c>
      <c r="G22" s="37" t="s">
        <v>482</v>
      </c>
      <c r="H22" s="37" t="s">
        <v>483</v>
      </c>
      <c r="I22" s="37">
        <v>1200</v>
      </c>
      <c r="J22" s="37" t="s">
        <v>26</v>
      </c>
      <c r="K22" s="37">
        <v>13852361209</v>
      </c>
      <c r="L22" s="42"/>
    </row>
    <row r="23" ht="30" customHeight="1" spans="1:12">
      <c r="A23" s="37">
        <v>21</v>
      </c>
      <c r="B23" s="37" t="s">
        <v>484</v>
      </c>
      <c r="C23" s="37" t="s">
        <v>14</v>
      </c>
      <c r="D23" s="37" t="s">
        <v>485</v>
      </c>
      <c r="E23" s="37" t="s">
        <v>16</v>
      </c>
      <c r="F23" s="37" t="s">
        <v>486</v>
      </c>
      <c r="G23" s="37" t="s">
        <v>487</v>
      </c>
      <c r="H23" s="37" t="s">
        <v>433</v>
      </c>
      <c r="I23" s="37">
        <v>6000</v>
      </c>
      <c r="J23" s="37" t="s">
        <v>98</v>
      </c>
      <c r="K23" s="37">
        <v>13801402359</v>
      </c>
      <c r="L23" s="42"/>
    </row>
    <row r="24" ht="30" customHeight="1" spans="1:12">
      <c r="A24" s="37">
        <v>22</v>
      </c>
      <c r="B24" s="38" t="s">
        <v>488</v>
      </c>
      <c r="C24" s="38" t="s">
        <v>14</v>
      </c>
      <c r="D24" s="38" t="s">
        <v>489</v>
      </c>
      <c r="E24" s="38" t="s">
        <v>29</v>
      </c>
      <c r="F24" s="92" t="s">
        <v>490</v>
      </c>
      <c r="G24" s="38" t="s">
        <v>491</v>
      </c>
      <c r="H24" s="38" t="s">
        <v>411</v>
      </c>
      <c r="I24" s="38">
        <v>400</v>
      </c>
      <c r="J24" s="38" t="s">
        <v>492</v>
      </c>
      <c r="K24" s="38">
        <v>15261754788</v>
      </c>
      <c r="L24" s="42"/>
    </row>
    <row r="25" ht="30" customHeight="1" spans="1:12">
      <c r="A25" s="37">
        <v>23</v>
      </c>
      <c r="B25" s="38" t="s">
        <v>493</v>
      </c>
      <c r="C25" s="38" t="s">
        <v>14</v>
      </c>
      <c r="D25" s="38" t="s">
        <v>494</v>
      </c>
      <c r="E25" s="38" t="s">
        <v>36</v>
      </c>
      <c r="F25" s="92" t="s">
        <v>495</v>
      </c>
      <c r="G25" s="38" t="s">
        <v>496</v>
      </c>
      <c r="H25" s="38" t="s">
        <v>411</v>
      </c>
      <c r="I25" s="38">
        <v>6000</v>
      </c>
      <c r="J25" s="38" t="s">
        <v>20</v>
      </c>
      <c r="K25" s="38">
        <v>13705231802</v>
      </c>
      <c r="L25" s="42"/>
    </row>
    <row r="26" ht="30" customHeight="1" spans="1:12">
      <c r="A26" s="37">
        <v>24</v>
      </c>
      <c r="B26" s="38" t="s">
        <v>497</v>
      </c>
      <c r="C26" s="38" t="s">
        <v>14</v>
      </c>
      <c r="D26" s="38" t="s">
        <v>498</v>
      </c>
      <c r="E26" s="38" t="s">
        <v>16</v>
      </c>
      <c r="F26" s="92" t="s">
        <v>499</v>
      </c>
      <c r="G26" s="38" t="s">
        <v>500</v>
      </c>
      <c r="H26" s="38" t="s">
        <v>420</v>
      </c>
      <c r="I26" s="38">
        <v>1300</v>
      </c>
      <c r="J26" s="38" t="s">
        <v>26</v>
      </c>
      <c r="K26" s="38">
        <v>13655150738</v>
      </c>
      <c r="L26" s="42"/>
    </row>
    <row r="27" ht="30" customHeight="1" spans="1:12">
      <c r="A27" s="37">
        <v>25</v>
      </c>
      <c r="B27" s="38" t="s">
        <v>501</v>
      </c>
      <c r="C27" s="38" t="s">
        <v>14</v>
      </c>
      <c r="D27" s="38" t="s">
        <v>502</v>
      </c>
      <c r="E27" s="38" t="s">
        <v>36</v>
      </c>
      <c r="F27" s="92" t="s">
        <v>503</v>
      </c>
      <c r="G27" s="38" t="s">
        <v>504</v>
      </c>
      <c r="H27" s="38" t="s">
        <v>505</v>
      </c>
      <c r="I27" s="38">
        <v>5000</v>
      </c>
      <c r="J27" s="38" t="s">
        <v>20</v>
      </c>
      <c r="K27" s="38">
        <v>13915152362</v>
      </c>
      <c r="L27" s="42"/>
    </row>
    <row r="28" ht="30" customHeight="1" spans="1:12">
      <c r="A28" s="37">
        <v>26</v>
      </c>
      <c r="B28" s="38" t="s">
        <v>506</v>
      </c>
      <c r="C28" s="38" t="s">
        <v>14</v>
      </c>
      <c r="D28" s="38" t="s">
        <v>507</v>
      </c>
      <c r="E28" s="38" t="s">
        <v>36</v>
      </c>
      <c r="F28" s="92" t="s">
        <v>508</v>
      </c>
      <c r="G28" s="38" t="s">
        <v>509</v>
      </c>
      <c r="H28" s="38" t="s">
        <v>455</v>
      </c>
      <c r="I28" s="38">
        <v>2200</v>
      </c>
      <c r="J28" s="38" t="s">
        <v>510</v>
      </c>
      <c r="K28" s="38">
        <v>13852333989</v>
      </c>
      <c r="L28" s="42"/>
    </row>
    <row r="29" ht="30" customHeight="1" spans="1:12">
      <c r="A29" s="37">
        <v>27</v>
      </c>
      <c r="B29" s="38" t="s">
        <v>511</v>
      </c>
      <c r="C29" s="38" t="s">
        <v>14</v>
      </c>
      <c r="D29" s="38" t="s">
        <v>512</v>
      </c>
      <c r="E29" s="38" t="s">
        <v>16</v>
      </c>
      <c r="F29" s="92" t="s">
        <v>513</v>
      </c>
      <c r="G29" s="38" t="s">
        <v>514</v>
      </c>
      <c r="H29" s="38" t="s">
        <v>515</v>
      </c>
      <c r="I29" s="38">
        <v>1200</v>
      </c>
      <c r="J29" s="38" t="s">
        <v>20</v>
      </c>
      <c r="K29" s="38">
        <v>13915151812</v>
      </c>
      <c r="L29" s="42"/>
    </row>
    <row r="30" ht="30" customHeight="1" spans="1:12">
      <c r="A30" s="37">
        <v>28</v>
      </c>
      <c r="B30" s="38" t="s">
        <v>516</v>
      </c>
      <c r="C30" s="38" t="s">
        <v>14</v>
      </c>
      <c r="D30" s="38" t="s">
        <v>517</v>
      </c>
      <c r="E30" s="38" t="s">
        <v>36</v>
      </c>
      <c r="F30" s="92" t="s">
        <v>518</v>
      </c>
      <c r="G30" s="38" t="s">
        <v>519</v>
      </c>
      <c r="H30" s="38" t="s">
        <v>415</v>
      </c>
      <c r="I30" s="38">
        <v>3500</v>
      </c>
      <c r="J30" s="38" t="s">
        <v>20</v>
      </c>
      <c r="K30" s="38">
        <v>13952311792</v>
      </c>
      <c r="L30" s="42"/>
    </row>
    <row r="31" ht="30" customHeight="1" spans="1:12">
      <c r="A31" s="37">
        <v>29</v>
      </c>
      <c r="B31" s="38" t="s">
        <v>520</v>
      </c>
      <c r="C31" s="38" t="s">
        <v>14</v>
      </c>
      <c r="D31" s="38" t="s">
        <v>521</v>
      </c>
      <c r="E31" s="38" t="s">
        <v>16</v>
      </c>
      <c r="F31" s="92" t="s">
        <v>522</v>
      </c>
      <c r="G31" s="38" t="s">
        <v>523</v>
      </c>
      <c r="H31" s="38" t="s">
        <v>415</v>
      </c>
      <c r="I31" s="38">
        <v>5800</v>
      </c>
      <c r="J31" s="38" t="s">
        <v>20</v>
      </c>
      <c r="K31" s="38">
        <v>13801402895</v>
      </c>
      <c r="L31" s="44"/>
    </row>
    <row r="32" ht="30" customHeight="1" spans="1:12">
      <c r="A32" s="37">
        <v>30</v>
      </c>
      <c r="B32" s="38" t="s">
        <v>524</v>
      </c>
      <c r="C32" s="38" t="s">
        <v>14</v>
      </c>
      <c r="D32" s="38" t="s">
        <v>525</v>
      </c>
      <c r="E32" s="38" t="s">
        <v>36</v>
      </c>
      <c r="F32" s="92" t="s">
        <v>526</v>
      </c>
      <c r="G32" s="38" t="s">
        <v>527</v>
      </c>
      <c r="H32" s="38" t="s">
        <v>468</v>
      </c>
      <c r="I32" s="38">
        <v>4000</v>
      </c>
      <c r="J32" s="38" t="s">
        <v>20</v>
      </c>
      <c r="K32" s="38">
        <v>13655156378</v>
      </c>
      <c r="L32" s="44"/>
    </row>
    <row r="33" ht="30" customHeight="1" spans="1:12">
      <c r="A33" s="37">
        <v>31</v>
      </c>
      <c r="B33" s="38" t="s">
        <v>528</v>
      </c>
      <c r="C33" s="38" t="s">
        <v>14</v>
      </c>
      <c r="D33" s="38" t="s">
        <v>529</v>
      </c>
      <c r="E33" s="38" t="s">
        <v>36</v>
      </c>
      <c r="F33" s="92" t="s">
        <v>530</v>
      </c>
      <c r="G33" s="38" t="s">
        <v>531</v>
      </c>
      <c r="H33" s="38" t="s">
        <v>468</v>
      </c>
      <c r="I33" s="38">
        <v>6000</v>
      </c>
      <c r="J33" s="38" t="s">
        <v>20</v>
      </c>
      <c r="K33" s="38">
        <v>13952366278</v>
      </c>
      <c r="L33" s="44"/>
    </row>
    <row r="34" ht="30" customHeight="1" spans="1:12">
      <c r="A34" s="37">
        <v>32</v>
      </c>
      <c r="B34" s="38" t="s">
        <v>532</v>
      </c>
      <c r="C34" s="38" t="s">
        <v>14</v>
      </c>
      <c r="D34" s="38" t="s">
        <v>533</v>
      </c>
      <c r="E34" s="38" t="s">
        <v>36</v>
      </c>
      <c r="F34" s="92" t="s">
        <v>534</v>
      </c>
      <c r="G34" s="38" t="s">
        <v>535</v>
      </c>
      <c r="H34" s="38" t="s">
        <v>425</v>
      </c>
      <c r="I34" s="38">
        <v>4000</v>
      </c>
      <c r="J34" s="38" t="s">
        <v>20</v>
      </c>
      <c r="K34" s="38">
        <v>15052058813</v>
      </c>
      <c r="L34" s="44"/>
    </row>
    <row r="35" ht="30" customHeight="1" spans="1:12">
      <c r="A35" s="37">
        <v>33</v>
      </c>
      <c r="B35" s="38" t="s">
        <v>536</v>
      </c>
      <c r="C35" s="38" t="s">
        <v>59</v>
      </c>
      <c r="D35" s="38" t="s">
        <v>537</v>
      </c>
      <c r="E35" s="38" t="s">
        <v>538</v>
      </c>
      <c r="F35" s="92" t="s">
        <v>539</v>
      </c>
      <c r="G35" s="38" t="s">
        <v>540</v>
      </c>
      <c r="H35" s="38" t="s">
        <v>455</v>
      </c>
      <c r="I35" s="38">
        <v>6500</v>
      </c>
      <c r="J35" s="38" t="s">
        <v>20</v>
      </c>
      <c r="K35" s="38">
        <v>13805231189</v>
      </c>
      <c r="L35" s="44"/>
    </row>
    <row r="36" ht="30" customHeight="1" spans="1:12">
      <c r="A36" s="37">
        <v>34</v>
      </c>
      <c r="B36" s="37" t="s">
        <v>541</v>
      </c>
      <c r="C36" s="38" t="s">
        <v>59</v>
      </c>
      <c r="D36" s="37" t="s">
        <v>542</v>
      </c>
      <c r="E36" s="37" t="s">
        <v>36</v>
      </c>
      <c r="F36" s="93" t="s">
        <v>543</v>
      </c>
      <c r="G36" s="37" t="s">
        <v>544</v>
      </c>
      <c r="H36" s="37" t="s">
        <v>425</v>
      </c>
      <c r="I36" s="37">
        <v>3000</v>
      </c>
      <c r="J36" s="37" t="s">
        <v>20</v>
      </c>
      <c r="K36" s="37">
        <v>15261755065</v>
      </c>
      <c r="L36" s="44"/>
    </row>
    <row r="37" ht="30" customHeight="1" spans="1:12">
      <c r="A37" s="37">
        <v>35</v>
      </c>
      <c r="B37" s="38" t="s">
        <v>545</v>
      </c>
      <c r="C37" s="38" t="s">
        <v>14</v>
      </c>
      <c r="D37" s="38" t="s">
        <v>546</v>
      </c>
      <c r="E37" s="38" t="s">
        <v>36</v>
      </c>
      <c r="F37" s="92" t="s">
        <v>547</v>
      </c>
      <c r="G37" s="38" t="s">
        <v>548</v>
      </c>
      <c r="H37" s="38" t="s">
        <v>468</v>
      </c>
      <c r="I37" s="38">
        <v>6505</v>
      </c>
      <c r="J37" s="38" t="s">
        <v>26</v>
      </c>
      <c r="K37" s="38">
        <v>13801402760</v>
      </c>
      <c r="L37" s="44"/>
    </row>
    <row r="38" ht="30" customHeight="1" spans="1:12">
      <c r="A38" s="37">
        <v>36</v>
      </c>
      <c r="B38" s="38" t="s">
        <v>549</v>
      </c>
      <c r="C38" s="38" t="s">
        <v>14</v>
      </c>
      <c r="D38" s="38" t="s">
        <v>550</v>
      </c>
      <c r="E38" s="38" t="s">
        <v>36</v>
      </c>
      <c r="F38" s="92" t="s">
        <v>551</v>
      </c>
      <c r="G38" s="38" t="s">
        <v>552</v>
      </c>
      <c r="H38" s="38" t="s">
        <v>468</v>
      </c>
      <c r="I38" s="38">
        <v>6000</v>
      </c>
      <c r="J38" s="38" t="s">
        <v>26</v>
      </c>
      <c r="K38" s="38">
        <v>13655156636</v>
      </c>
      <c r="L38" s="44"/>
    </row>
    <row r="39" ht="30" customHeight="1" spans="1:12">
      <c r="A39" s="37">
        <v>37</v>
      </c>
      <c r="B39" s="38" t="s">
        <v>553</v>
      </c>
      <c r="C39" s="38" t="s">
        <v>14</v>
      </c>
      <c r="D39" s="38" t="s">
        <v>554</v>
      </c>
      <c r="E39" s="38" t="s">
        <v>36</v>
      </c>
      <c r="F39" s="92" t="s">
        <v>555</v>
      </c>
      <c r="G39" s="38" t="s">
        <v>556</v>
      </c>
      <c r="H39" s="38" t="s">
        <v>415</v>
      </c>
      <c r="I39" s="38">
        <v>3000</v>
      </c>
      <c r="J39" s="38" t="s">
        <v>26</v>
      </c>
      <c r="K39" s="38">
        <v>13805231331</v>
      </c>
      <c r="L39" s="44"/>
    </row>
    <row r="40" ht="30" customHeight="1" spans="1:12">
      <c r="A40" s="37">
        <v>38</v>
      </c>
      <c r="B40" s="38" t="s">
        <v>557</v>
      </c>
      <c r="C40" s="38" t="s">
        <v>14</v>
      </c>
      <c r="D40" s="38" t="s">
        <v>558</v>
      </c>
      <c r="E40" s="38" t="s">
        <v>36</v>
      </c>
      <c r="F40" s="92" t="s">
        <v>559</v>
      </c>
      <c r="G40" s="38" t="s">
        <v>560</v>
      </c>
      <c r="H40" s="38" t="s">
        <v>420</v>
      </c>
      <c r="I40" s="38">
        <v>6000</v>
      </c>
      <c r="J40" s="38" t="s">
        <v>26</v>
      </c>
      <c r="K40" s="38">
        <v>13901402039</v>
      </c>
      <c r="L40" s="44"/>
    </row>
    <row r="41" ht="30" customHeight="1" spans="1:12">
      <c r="A41" s="37">
        <v>39</v>
      </c>
      <c r="B41" s="38" t="s">
        <v>561</v>
      </c>
      <c r="C41" s="38" t="s">
        <v>14</v>
      </c>
      <c r="D41" s="38" t="s">
        <v>562</v>
      </c>
      <c r="E41" s="38" t="s">
        <v>36</v>
      </c>
      <c r="F41" s="92" t="s">
        <v>563</v>
      </c>
      <c r="G41" s="38" t="s">
        <v>564</v>
      </c>
      <c r="H41" s="38" t="s">
        <v>411</v>
      </c>
      <c r="I41" s="38">
        <v>6000</v>
      </c>
      <c r="J41" s="38" t="s">
        <v>26</v>
      </c>
      <c r="K41" s="38">
        <v>13365161818</v>
      </c>
      <c r="L41" s="44"/>
    </row>
    <row r="42" ht="30" customHeight="1" spans="1:12">
      <c r="A42" s="37">
        <v>40</v>
      </c>
      <c r="B42" s="38" t="s">
        <v>565</v>
      </c>
      <c r="C42" s="38" t="s">
        <v>59</v>
      </c>
      <c r="D42" s="38" t="s">
        <v>566</v>
      </c>
      <c r="E42" s="38" t="s">
        <v>16</v>
      </c>
      <c r="F42" s="92" t="s">
        <v>567</v>
      </c>
      <c r="G42" s="38" t="s">
        <v>568</v>
      </c>
      <c r="H42" s="38" t="s">
        <v>429</v>
      </c>
      <c r="I42" s="38">
        <v>6000</v>
      </c>
      <c r="J42" s="38" t="s">
        <v>26</v>
      </c>
      <c r="K42" s="38" t="s">
        <v>569</v>
      </c>
      <c r="L42" s="44"/>
    </row>
    <row r="43" ht="30" customHeight="1" spans="1:12">
      <c r="A43" s="37">
        <v>41</v>
      </c>
      <c r="B43" s="38" t="s">
        <v>570</v>
      </c>
      <c r="C43" s="38" t="s">
        <v>14</v>
      </c>
      <c r="D43" s="38" t="s">
        <v>571</v>
      </c>
      <c r="E43" s="38" t="s">
        <v>36</v>
      </c>
      <c r="F43" s="92" t="s">
        <v>572</v>
      </c>
      <c r="G43" s="38" t="s">
        <v>573</v>
      </c>
      <c r="H43" s="38" t="s">
        <v>455</v>
      </c>
      <c r="I43" s="38">
        <v>4500</v>
      </c>
      <c r="J43" s="38" t="s">
        <v>26</v>
      </c>
      <c r="K43" s="38">
        <v>13701562552</v>
      </c>
      <c r="L43" s="44"/>
    </row>
    <row r="44" ht="30" customHeight="1" spans="1:12">
      <c r="A44" s="37">
        <v>42</v>
      </c>
      <c r="B44" s="38" t="s">
        <v>574</v>
      </c>
      <c r="C44" s="38" t="s">
        <v>14</v>
      </c>
      <c r="D44" s="38" t="s">
        <v>575</v>
      </c>
      <c r="E44" s="38" t="s">
        <v>36</v>
      </c>
      <c r="F44" s="92" t="s">
        <v>576</v>
      </c>
      <c r="G44" s="38" t="s">
        <v>577</v>
      </c>
      <c r="H44" s="38" t="s">
        <v>425</v>
      </c>
      <c r="I44" s="38">
        <v>5500</v>
      </c>
      <c r="J44" s="38" t="s">
        <v>20</v>
      </c>
      <c r="K44" s="38">
        <v>15252354399</v>
      </c>
      <c r="L44" s="44"/>
    </row>
    <row r="45" ht="30" customHeight="1" spans="1:12">
      <c r="A45" s="37">
        <v>43</v>
      </c>
      <c r="B45" s="38" t="s">
        <v>578</v>
      </c>
      <c r="C45" s="38" t="s">
        <v>14</v>
      </c>
      <c r="D45" s="38" t="s">
        <v>579</v>
      </c>
      <c r="E45" s="38" t="s">
        <v>36</v>
      </c>
      <c r="F45" s="92" t="s">
        <v>580</v>
      </c>
      <c r="G45" s="38" t="s">
        <v>581</v>
      </c>
      <c r="H45" s="38" t="s">
        <v>425</v>
      </c>
      <c r="I45" s="38">
        <v>10000</v>
      </c>
      <c r="J45" s="38" t="s">
        <v>20</v>
      </c>
      <c r="K45" s="38">
        <v>13605238603</v>
      </c>
      <c r="L45" s="44"/>
    </row>
    <row r="46" ht="30" customHeight="1" spans="1:12">
      <c r="A46" s="37">
        <v>44</v>
      </c>
      <c r="B46" s="38" t="s">
        <v>582</v>
      </c>
      <c r="C46" s="38" t="s">
        <v>14</v>
      </c>
      <c r="D46" s="38" t="s">
        <v>583</v>
      </c>
      <c r="E46" s="38" t="s">
        <v>36</v>
      </c>
      <c r="F46" s="38" t="s">
        <v>584</v>
      </c>
      <c r="G46" s="38" t="s">
        <v>234</v>
      </c>
      <c r="H46" s="38" t="s">
        <v>468</v>
      </c>
      <c r="I46" s="38">
        <v>10000</v>
      </c>
      <c r="J46" s="38" t="s">
        <v>20</v>
      </c>
      <c r="K46" s="38">
        <v>13805231552</v>
      </c>
      <c r="L46" s="44"/>
    </row>
    <row r="47" ht="30" customHeight="1" spans="1:12">
      <c r="A47" s="37">
        <v>45</v>
      </c>
      <c r="B47" s="38" t="s">
        <v>585</v>
      </c>
      <c r="C47" s="38" t="s">
        <v>14</v>
      </c>
      <c r="D47" s="38" t="s">
        <v>586</v>
      </c>
      <c r="E47" s="38" t="s">
        <v>36</v>
      </c>
      <c r="F47" s="92" t="s">
        <v>587</v>
      </c>
      <c r="G47" s="38" t="s">
        <v>588</v>
      </c>
      <c r="H47" s="38" t="s">
        <v>420</v>
      </c>
      <c r="I47" s="38">
        <v>12500</v>
      </c>
      <c r="J47" s="38" t="s">
        <v>20</v>
      </c>
      <c r="K47" s="38">
        <v>13905231276</v>
      </c>
      <c r="L47" s="44"/>
    </row>
    <row r="48" ht="30" customHeight="1" spans="1:12">
      <c r="A48" s="37">
        <v>46</v>
      </c>
      <c r="B48" s="38" t="s">
        <v>589</v>
      </c>
      <c r="C48" s="38" t="s">
        <v>59</v>
      </c>
      <c r="D48" s="38" t="s">
        <v>590</v>
      </c>
      <c r="E48" s="38" t="s">
        <v>36</v>
      </c>
      <c r="F48" s="92" t="s">
        <v>591</v>
      </c>
      <c r="G48" s="38" t="s">
        <v>592</v>
      </c>
      <c r="H48" s="38" t="s">
        <v>425</v>
      </c>
      <c r="I48" s="38">
        <v>5000</v>
      </c>
      <c r="J48" s="38" t="s">
        <v>26</v>
      </c>
      <c r="K48" s="38">
        <v>15851714018</v>
      </c>
      <c r="L48" s="44"/>
    </row>
    <row r="49" ht="30" customHeight="1" spans="1:12">
      <c r="A49" s="37">
        <v>47</v>
      </c>
      <c r="B49" s="38" t="s">
        <v>593</v>
      </c>
      <c r="C49" s="38" t="s">
        <v>14</v>
      </c>
      <c r="D49" s="38" t="s">
        <v>594</v>
      </c>
      <c r="E49" s="38" t="s">
        <v>36</v>
      </c>
      <c r="F49" s="92" t="s">
        <v>595</v>
      </c>
      <c r="G49" s="38" t="s">
        <v>596</v>
      </c>
      <c r="H49" s="38" t="s">
        <v>455</v>
      </c>
      <c r="I49" s="38">
        <v>6500</v>
      </c>
      <c r="J49" s="38" t="s">
        <v>20</v>
      </c>
      <c r="K49" s="38">
        <v>13852331130</v>
      </c>
      <c r="L49" s="44"/>
    </row>
    <row r="50" ht="30" customHeight="1" spans="1:12">
      <c r="A50" s="37">
        <v>48</v>
      </c>
      <c r="B50" s="38" t="s">
        <v>597</v>
      </c>
      <c r="C50" s="38" t="s">
        <v>14</v>
      </c>
      <c r="D50" s="38" t="s">
        <v>598</v>
      </c>
      <c r="E50" s="38" t="s">
        <v>36</v>
      </c>
      <c r="F50" s="92" t="s">
        <v>599</v>
      </c>
      <c r="G50" s="38" t="s">
        <v>600</v>
      </c>
      <c r="H50" s="38" t="s">
        <v>455</v>
      </c>
      <c r="I50" s="38">
        <v>6500</v>
      </c>
      <c r="J50" s="38" t="s">
        <v>20</v>
      </c>
      <c r="K50" s="38">
        <v>13905231338</v>
      </c>
      <c r="L50" s="44"/>
    </row>
    <row r="51" ht="30" customHeight="1" spans="1:12">
      <c r="A51" s="37">
        <v>49</v>
      </c>
      <c r="B51" s="38" t="s">
        <v>601</v>
      </c>
      <c r="C51" s="38" t="s">
        <v>14</v>
      </c>
      <c r="D51" s="38" t="s">
        <v>602</v>
      </c>
      <c r="E51" s="38" t="s">
        <v>36</v>
      </c>
      <c r="F51" s="92" t="s">
        <v>603</v>
      </c>
      <c r="G51" s="38" t="s">
        <v>604</v>
      </c>
      <c r="H51" s="38" t="s">
        <v>425</v>
      </c>
      <c r="I51" s="38">
        <v>5500</v>
      </c>
      <c r="J51" s="38" t="s">
        <v>20</v>
      </c>
      <c r="K51" s="38">
        <v>13915151418</v>
      </c>
      <c r="L51" s="44"/>
    </row>
    <row r="52" ht="30" customHeight="1" spans="1:12">
      <c r="A52" s="37">
        <v>50</v>
      </c>
      <c r="B52" s="38" t="s">
        <v>605</v>
      </c>
      <c r="C52" s="38" t="s">
        <v>59</v>
      </c>
      <c r="D52" s="38" t="s">
        <v>606</v>
      </c>
      <c r="E52" s="38" t="s">
        <v>36</v>
      </c>
      <c r="F52" s="92" t="s">
        <v>607</v>
      </c>
      <c r="G52" s="38" t="s">
        <v>608</v>
      </c>
      <c r="H52" s="38" t="s">
        <v>425</v>
      </c>
      <c r="I52" s="38">
        <v>8000</v>
      </c>
      <c r="J52" s="38" t="s">
        <v>20</v>
      </c>
      <c r="K52" s="38">
        <v>13915140055</v>
      </c>
      <c r="L52" s="44"/>
    </row>
    <row r="53" ht="30" customHeight="1" spans="1:12">
      <c r="A53" s="37">
        <v>51</v>
      </c>
      <c r="B53" s="37" t="s">
        <v>609</v>
      </c>
      <c r="C53" s="37" t="s">
        <v>59</v>
      </c>
      <c r="D53" s="37" t="s">
        <v>610</v>
      </c>
      <c r="E53" s="37" t="s">
        <v>16</v>
      </c>
      <c r="F53" s="93" t="s">
        <v>611</v>
      </c>
      <c r="G53" s="37" t="s">
        <v>612</v>
      </c>
      <c r="H53" s="37" t="s">
        <v>468</v>
      </c>
      <c r="I53" s="37">
        <v>2000</v>
      </c>
      <c r="J53" s="37" t="s">
        <v>613</v>
      </c>
      <c r="K53" s="37">
        <v>13852391056</v>
      </c>
      <c r="L53" s="44"/>
    </row>
    <row r="54" ht="30" customHeight="1" spans="1:12">
      <c r="A54" s="37">
        <v>52</v>
      </c>
      <c r="B54" s="37" t="s">
        <v>614</v>
      </c>
      <c r="C54" s="37" t="s">
        <v>14</v>
      </c>
      <c r="D54" s="37" t="s">
        <v>615</v>
      </c>
      <c r="E54" s="37" t="s">
        <v>36</v>
      </c>
      <c r="F54" s="93" t="s">
        <v>616</v>
      </c>
      <c r="G54" s="37" t="s">
        <v>617</v>
      </c>
      <c r="H54" s="37" t="s">
        <v>415</v>
      </c>
      <c r="I54" s="37">
        <v>8000</v>
      </c>
      <c r="J54" s="37" t="s">
        <v>20</v>
      </c>
      <c r="K54" s="37">
        <v>13805231066</v>
      </c>
      <c r="L54" s="44"/>
    </row>
    <row r="55" ht="30" customHeight="1" spans="1:12">
      <c r="A55" s="37">
        <v>53</v>
      </c>
      <c r="B55" s="37" t="s">
        <v>618</v>
      </c>
      <c r="C55" s="37" t="s">
        <v>14</v>
      </c>
      <c r="D55" s="37" t="s">
        <v>619</v>
      </c>
      <c r="E55" s="37" t="s">
        <v>16</v>
      </c>
      <c r="F55" s="93" t="s">
        <v>620</v>
      </c>
      <c r="G55" s="37" t="s">
        <v>621</v>
      </c>
      <c r="H55" s="37" t="s">
        <v>455</v>
      </c>
      <c r="I55" s="37">
        <v>6000</v>
      </c>
      <c r="J55" s="37" t="s">
        <v>20</v>
      </c>
      <c r="K55" s="37">
        <v>13915140150</v>
      </c>
      <c r="L55" s="44"/>
    </row>
    <row r="56" ht="30" customHeight="1" spans="1:12">
      <c r="A56" s="37">
        <v>54</v>
      </c>
      <c r="B56" s="38" t="s">
        <v>622</v>
      </c>
      <c r="C56" s="38" t="s">
        <v>59</v>
      </c>
      <c r="D56" s="38" t="s">
        <v>623</v>
      </c>
      <c r="E56" s="38" t="s">
        <v>16</v>
      </c>
      <c r="F56" s="92" t="s">
        <v>624</v>
      </c>
      <c r="G56" s="38" t="s">
        <v>625</v>
      </c>
      <c r="H56" s="38" t="s">
        <v>429</v>
      </c>
      <c r="I56" s="38">
        <v>2700</v>
      </c>
      <c r="J56" s="38" t="s">
        <v>448</v>
      </c>
      <c r="K56" s="38">
        <v>13915156509</v>
      </c>
      <c r="L56" s="44"/>
    </row>
    <row r="57" ht="30" customHeight="1" spans="1:12">
      <c r="A57" s="37">
        <v>55</v>
      </c>
      <c r="B57" s="38" t="s">
        <v>626</v>
      </c>
      <c r="C57" s="38" t="s">
        <v>59</v>
      </c>
      <c r="D57" s="38" t="s">
        <v>627</v>
      </c>
      <c r="E57" s="38" t="s">
        <v>36</v>
      </c>
      <c r="F57" s="92" t="s">
        <v>628</v>
      </c>
      <c r="G57" s="38" t="s">
        <v>629</v>
      </c>
      <c r="H57" s="38" t="s">
        <v>415</v>
      </c>
      <c r="I57" s="38">
        <v>6800</v>
      </c>
      <c r="J57" s="38" t="s">
        <v>26</v>
      </c>
      <c r="K57" s="38">
        <v>18905231332</v>
      </c>
      <c r="L57" s="44"/>
    </row>
    <row r="58" ht="30" customHeight="1" spans="1:12">
      <c r="A58" s="37">
        <v>56</v>
      </c>
      <c r="B58" s="38" t="s">
        <v>630</v>
      </c>
      <c r="C58" s="38" t="s">
        <v>14</v>
      </c>
      <c r="D58" s="38" t="s">
        <v>631</v>
      </c>
      <c r="E58" s="38" t="s">
        <v>36</v>
      </c>
      <c r="F58" s="92" t="s">
        <v>632</v>
      </c>
      <c r="G58" s="38" t="s">
        <v>633</v>
      </c>
      <c r="H58" s="38" t="s">
        <v>415</v>
      </c>
      <c r="I58" s="38" t="s">
        <v>634</v>
      </c>
      <c r="J58" s="38" t="s">
        <v>635</v>
      </c>
      <c r="K58" s="38">
        <v>15851719728</v>
      </c>
      <c r="L58" s="44"/>
    </row>
    <row r="59" ht="30" customHeight="1" spans="1:12">
      <c r="A59" s="37">
        <v>57</v>
      </c>
      <c r="B59" s="38" t="s">
        <v>636</v>
      </c>
      <c r="C59" s="38" t="s">
        <v>14</v>
      </c>
      <c r="D59" s="38" t="s">
        <v>637</v>
      </c>
      <c r="E59" s="38" t="s">
        <v>36</v>
      </c>
      <c r="F59" s="92" t="s">
        <v>638</v>
      </c>
      <c r="G59" s="38" t="s">
        <v>639</v>
      </c>
      <c r="H59" s="38" t="s">
        <v>429</v>
      </c>
      <c r="I59" s="37">
        <v>9000</v>
      </c>
      <c r="J59" s="38" t="s">
        <v>20</v>
      </c>
      <c r="K59" s="38">
        <v>13905231288</v>
      </c>
      <c r="L59" s="44"/>
    </row>
    <row r="60" ht="30" customHeight="1" spans="1:12">
      <c r="A60" s="37">
        <v>58</v>
      </c>
      <c r="B60" s="38" t="s">
        <v>640</v>
      </c>
      <c r="C60" s="38" t="s">
        <v>14</v>
      </c>
      <c r="D60" s="38" t="s">
        <v>641</v>
      </c>
      <c r="E60" s="38" t="s">
        <v>36</v>
      </c>
      <c r="F60" s="92" t="s">
        <v>642</v>
      </c>
      <c r="G60" s="38" t="s">
        <v>643</v>
      </c>
      <c r="H60" s="38" t="s">
        <v>644</v>
      </c>
      <c r="I60" s="38">
        <v>5700</v>
      </c>
      <c r="J60" s="38" t="s">
        <v>20</v>
      </c>
      <c r="K60" s="37">
        <v>18952301636</v>
      </c>
      <c r="L60" s="44"/>
    </row>
    <row r="61" ht="30" customHeight="1" spans="1:12">
      <c r="A61" s="37">
        <v>59</v>
      </c>
      <c r="B61" s="38" t="s">
        <v>645</v>
      </c>
      <c r="C61" s="38" t="s">
        <v>14</v>
      </c>
      <c r="D61" s="38" t="s">
        <v>646</v>
      </c>
      <c r="E61" s="38" t="s">
        <v>647</v>
      </c>
      <c r="F61" s="92" t="s">
        <v>648</v>
      </c>
      <c r="G61" s="38" t="s">
        <v>649</v>
      </c>
      <c r="H61" s="38" t="s">
        <v>437</v>
      </c>
      <c r="I61" s="38">
        <v>1200</v>
      </c>
      <c r="J61" s="38" t="s">
        <v>20</v>
      </c>
      <c r="K61" s="38">
        <v>13056009913</v>
      </c>
      <c r="L61" s="44"/>
    </row>
    <row r="62" ht="30" customHeight="1" spans="1:12">
      <c r="A62" s="37">
        <v>60</v>
      </c>
      <c r="B62" s="38" t="s">
        <v>650</v>
      </c>
      <c r="C62" s="38" t="s">
        <v>14</v>
      </c>
      <c r="D62" s="38" t="s">
        <v>651</v>
      </c>
      <c r="E62" s="38" t="s">
        <v>647</v>
      </c>
      <c r="F62" s="92" t="s">
        <v>652</v>
      </c>
      <c r="G62" s="38" t="s">
        <v>653</v>
      </c>
      <c r="H62" s="38" t="s">
        <v>415</v>
      </c>
      <c r="I62" s="38">
        <v>3500</v>
      </c>
      <c r="J62" s="38" t="s">
        <v>20</v>
      </c>
      <c r="K62" s="38">
        <v>15851711719</v>
      </c>
      <c r="L62" s="44"/>
    </row>
    <row r="63" ht="30" customHeight="1" spans="1:12">
      <c r="A63" s="37">
        <v>61</v>
      </c>
      <c r="B63" s="38" t="s">
        <v>654</v>
      </c>
      <c r="C63" s="38" t="s">
        <v>59</v>
      </c>
      <c r="D63" s="38" t="s">
        <v>655</v>
      </c>
      <c r="E63" s="38" t="s">
        <v>647</v>
      </c>
      <c r="F63" s="92" t="s">
        <v>656</v>
      </c>
      <c r="G63" s="38" t="s">
        <v>653</v>
      </c>
      <c r="H63" s="38" t="s">
        <v>411</v>
      </c>
      <c r="I63" s="38">
        <v>1600</v>
      </c>
      <c r="J63" s="38" t="s">
        <v>20</v>
      </c>
      <c r="K63" s="38">
        <v>13915150793</v>
      </c>
      <c r="L63" s="44"/>
    </row>
    <row r="64" ht="30" customHeight="1" spans="1:12">
      <c r="A64" s="37">
        <v>62</v>
      </c>
      <c r="B64" s="38" t="s">
        <v>657</v>
      </c>
      <c r="C64" s="38" t="s">
        <v>14</v>
      </c>
      <c r="D64" s="38" t="s">
        <v>655</v>
      </c>
      <c r="E64" s="38" t="s">
        <v>647</v>
      </c>
      <c r="F64" s="92" t="s">
        <v>658</v>
      </c>
      <c r="G64" s="38" t="s">
        <v>653</v>
      </c>
      <c r="H64" s="38" t="s">
        <v>420</v>
      </c>
      <c r="I64" s="38">
        <v>1500</v>
      </c>
      <c r="J64" s="38" t="s">
        <v>20</v>
      </c>
      <c r="K64" s="38">
        <v>13852311333</v>
      </c>
      <c r="L64" s="44"/>
    </row>
    <row r="65" ht="30" customHeight="1" spans="1:12">
      <c r="A65" s="37">
        <v>63</v>
      </c>
      <c r="B65" s="38" t="s">
        <v>659</v>
      </c>
      <c r="C65" s="38" t="s">
        <v>14</v>
      </c>
      <c r="D65" s="38" t="s">
        <v>655</v>
      </c>
      <c r="E65" s="38" t="s">
        <v>647</v>
      </c>
      <c r="F65" s="92" t="s">
        <v>660</v>
      </c>
      <c r="G65" s="38" t="s">
        <v>653</v>
      </c>
      <c r="H65" s="38" t="s">
        <v>468</v>
      </c>
      <c r="I65" s="38">
        <v>1800</v>
      </c>
      <c r="J65" s="38" t="s">
        <v>20</v>
      </c>
      <c r="K65" s="38">
        <v>13401853676</v>
      </c>
      <c r="L65" s="44"/>
    </row>
    <row r="66" ht="30" customHeight="1" spans="1:12">
      <c r="A66" s="37">
        <v>64</v>
      </c>
      <c r="B66" s="38" t="s">
        <v>661</v>
      </c>
      <c r="C66" s="38" t="s">
        <v>14</v>
      </c>
      <c r="D66" s="38" t="s">
        <v>662</v>
      </c>
      <c r="E66" s="38" t="s">
        <v>36</v>
      </c>
      <c r="F66" s="92" t="s">
        <v>663</v>
      </c>
      <c r="G66" s="38" t="s">
        <v>664</v>
      </c>
      <c r="H66" s="38" t="s">
        <v>415</v>
      </c>
      <c r="I66" s="38">
        <v>5900</v>
      </c>
      <c r="J66" s="38" t="s">
        <v>20</v>
      </c>
      <c r="K66" s="38">
        <v>13776722788</v>
      </c>
      <c r="L66" s="44"/>
    </row>
    <row r="67" ht="30" customHeight="1" spans="1:12">
      <c r="A67" s="37">
        <v>65</v>
      </c>
      <c r="B67" s="38" t="s">
        <v>665</v>
      </c>
      <c r="C67" s="38" t="s">
        <v>14</v>
      </c>
      <c r="D67" s="38" t="s">
        <v>666</v>
      </c>
      <c r="E67" s="38" t="s">
        <v>647</v>
      </c>
      <c r="F67" s="92" t="s">
        <v>667</v>
      </c>
      <c r="G67" s="38" t="s">
        <v>668</v>
      </c>
      <c r="H67" s="38" t="s">
        <v>455</v>
      </c>
      <c r="I67" s="38">
        <v>65000</v>
      </c>
      <c r="J67" s="38" t="s">
        <v>20</v>
      </c>
      <c r="K67" s="38">
        <v>15152588605</v>
      </c>
      <c r="L67" s="44"/>
    </row>
    <row r="68" ht="30" customHeight="1" spans="1:12">
      <c r="A68" s="37">
        <v>66</v>
      </c>
      <c r="B68" s="37" t="s">
        <v>669</v>
      </c>
      <c r="C68" s="37" t="s">
        <v>14</v>
      </c>
      <c r="D68" s="37" t="s">
        <v>670</v>
      </c>
      <c r="E68" s="37" t="s">
        <v>36</v>
      </c>
      <c r="F68" s="93" t="s">
        <v>671</v>
      </c>
      <c r="G68" s="37" t="s">
        <v>672</v>
      </c>
      <c r="H68" s="37" t="s">
        <v>425</v>
      </c>
      <c r="I68" s="37">
        <v>3500</v>
      </c>
      <c r="J68" s="38" t="s">
        <v>20</v>
      </c>
      <c r="K68" s="37">
        <v>15195500758</v>
      </c>
      <c r="L68" s="44"/>
    </row>
    <row r="69" ht="30" customHeight="1" spans="1:12">
      <c r="A69" s="37">
        <v>67</v>
      </c>
      <c r="B69" s="38" t="s">
        <v>673</v>
      </c>
      <c r="C69" s="38" t="s">
        <v>14</v>
      </c>
      <c r="D69" s="38" t="s">
        <v>674</v>
      </c>
      <c r="E69" s="38" t="s">
        <v>36</v>
      </c>
      <c r="F69" s="92" t="s">
        <v>675</v>
      </c>
      <c r="G69" s="38" t="s">
        <v>676</v>
      </c>
      <c r="H69" s="38" t="s">
        <v>411</v>
      </c>
      <c r="I69" s="38">
        <v>7105</v>
      </c>
      <c r="J69" s="38" t="s">
        <v>26</v>
      </c>
      <c r="K69" s="37">
        <v>13852379299</v>
      </c>
      <c r="L69" s="44"/>
    </row>
    <row r="70" ht="30" customHeight="1" spans="1:12">
      <c r="A70" s="37">
        <v>68</v>
      </c>
      <c r="B70" s="38" t="s">
        <v>677</v>
      </c>
      <c r="C70" s="38" t="s">
        <v>14</v>
      </c>
      <c r="D70" s="38" t="s">
        <v>678</v>
      </c>
      <c r="E70" s="38" t="s">
        <v>36</v>
      </c>
      <c r="F70" s="38" t="s">
        <v>679</v>
      </c>
      <c r="G70" s="38" t="s">
        <v>680</v>
      </c>
      <c r="H70" s="38" t="s">
        <v>437</v>
      </c>
      <c r="I70" s="38">
        <v>2500</v>
      </c>
      <c r="J70" s="38" t="s">
        <v>20</v>
      </c>
      <c r="K70" s="38">
        <v>13952311778</v>
      </c>
      <c r="L70" s="44"/>
    </row>
    <row r="71" ht="30" customHeight="1" spans="1:12">
      <c r="A71" s="37">
        <v>69</v>
      </c>
      <c r="B71" s="38" t="s">
        <v>681</v>
      </c>
      <c r="C71" s="38" t="s">
        <v>14</v>
      </c>
      <c r="D71" s="38" t="s">
        <v>682</v>
      </c>
      <c r="E71" s="38" t="s">
        <v>36</v>
      </c>
      <c r="F71" s="92" t="s">
        <v>683</v>
      </c>
      <c r="G71" s="38" t="s">
        <v>684</v>
      </c>
      <c r="H71" s="37" t="s">
        <v>415</v>
      </c>
      <c r="I71" s="38">
        <v>3000</v>
      </c>
      <c r="J71" s="38" t="s">
        <v>20</v>
      </c>
      <c r="K71" s="38">
        <v>13770411946</v>
      </c>
      <c r="L71" s="44"/>
    </row>
    <row r="72" ht="30" customHeight="1" spans="1:12">
      <c r="A72" s="37">
        <v>70</v>
      </c>
      <c r="B72" s="38" t="s">
        <v>685</v>
      </c>
      <c r="C72" s="38" t="s">
        <v>14</v>
      </c>
      <c r="D72" s="38" t="s">
        <v>686</v>
      </c>
      <c r="E72" s="38" t="s">
        <v>36</v>
      </c>
      <c r="F72" s="92" t="s">
        <v>687</v>
      </c>
      <c r="G72" s="38" t="s">
        <v>688</v>
      </c>
      <c r="H72" s="38" t="s">
        <v>468</v>
      </c>
      <c r="I72" s="38">
        <v>2500</v>
      </c>
      <c r="J72" s="38" t="s">
        <v>20</v>
      </c>
      <c r="K72" s="38">
        <v>15052653922</v>
      </c>
      <c r="L72" s="44"/>
    </row>
    <row r="73" ht="30" customHeight="1" spans="1:12">
      <c r="A73" s="37">
        <v>71</v>
      </c>
      <c r="B73" s="38" t="s">
        <v>689</v>
      </c>
      <c r="C73" s="38" t="s">
        <v>14</v>
      </c>
      <c r="D73" s="38" t="s">
        <v>690</v>
      </c>
      <c r="E73" s="38" t="s">
        <v>16</v>
      </c>
      <c r="F73" s="38" t="s">
        <v>691</v>
      </c>
      <c r="G73" s="38" t="s">
        <v>692</v>
      </c>
      <c r="H73" s="37" t="s">
        <v>455</v>
      </c>
      <c r="I73" s="38">
        <v>2000</v>
      </c>
      <c r="J73" s="38" t="s">
        <v>20</v>
      </c>
      <c r="K73" s="38">
        <v>13852331535</v>
      </c>
      <c r="L73" s="44"/>
    </row>
    <row r="74" ht="30" customHeight="1" spans="1:12">
      <c r="A74" s="37">
        <v>72</v>
      </c>
      <c r="B74" s="38" t="s">
        <v>693</v>
      </c>
      <c r="C74" s="38" t="s">
        <v>59</v>
      </c>
      <c r="D74" s="38" t="s">
        <v>694</v>
      </c>
      <c r="E74" s="38" t="s">
        <v>16</v>
      </c>
      <c r="F74" s="92" t="s">
        <v>695</v>
      </c>
      <c r="G74" s="38" t="s">
        <v>696</v>
      </c>
      <c r="H74" s="38" t="s">
        <v>433</v>
      </c>
      <c r="I74" s="38"/>
      <c r="J74" s="38" t="s">
        <v>20</v>
      </c>
      <c r="K74" s="38">
        <v>15252350850</v>
      </c>
      <c r="L74" s="44"/>
    </row>
    <row r="75" ht="30" customHeight="1" spans="1:12">
      <c r="A75" s="37">
        <v>73</v>
      </c>
      <c r="B75" s="37" t="s">
        <v>697</v>
      </c>
      <c r="C75" s="38" t="s">
        <v>14</v>
      </c>
      <c r="D75" s="38" t="s">
        <v>698</v>
      </c>
      <c r="E75" s="38" t="s">
        <v>36</v>
      </c>
      <c r="F75" s="92" t="s">
        <v>699</v>
      </c>
      <c r="G75" s="38" t="s">
        <v>700</v>
      </c>
      <c r="H75" s="38" t="s">
        <v>420</v>
      </c>
      <c r="I75" s="38">
        <v>9219</v>
      </c>
      <c r="J75" s="38" t="s">
        <v>20</v>
      </c>
      <c r="K75" s="38">
        <v>13901402377</v>
      </c>
      <c r="L75" s="44"/>
    </row>
    <row r="76" ht="30" customHeight="1" spans="1:12">
      <c r="A76" s="37">
        <v>74</v>
      </c>
      <c r="B76" s="37" t="s">
        <v>701</v>
      </c>
      <c r="C76" s="38" t="s">
        <v>14</v>
      </c>
      <c r="D76" s="38" t="s">
        <v>702</v>
      </c>
      <c r="E76" s="38" t="s">
        <v>36</v>
      </c>
      <c r="F76" s="92" t="s">
        <v>703</v>
      </c>
      <c r="G76" s="38" t="s">
        <v>704</v>
      </c>
      <c r="H76" s="38" t="s">
        <v>411</v>
      </c>
      <c r="I76" s="38">
        <v>9474</v>
      </c>
      <c r="J76" s="38" t="s">
        <v>20</v>
      </c>
      <c r="K76" s="38">
        <v>13952331010</v>
      </c>
      <c r="L76" s="44"/>
    </row>
    <row r="77" ht="30" customHeight="1" spans="1:12">
      <c r="A77" s="37">
        <v>75</v>
      </c>
      <c r="B77" s="37" t="s">
        <v>705</v>
      </c>
      <c r="C77" s="38" t="s">
        <v>14</v>
      </c>
      <c r="D77" s="38" t="s">
        <v>706</v>
      </c>
      <c r="E77" s="38" t="s">
        <v>36</v>
      </c>
      <c r="F77" s="92" t="s">
        <v>707</v>
      </c>
      <c r="G77" s="38" t="s">
        <v>708</v>
      </c>
      <c r="H77" s="38" t="s">
        <v>425</v>
      </c>
      <c r="I77" s="38">
        <v>7669</v>
      </c>
      <c r="J77" s="38" t="s">
        <v>20</v>
      </c>
      <c r="K77" s="38">
        <v>13852391945</v>
      </c>
      <c r="L77" s="44"/>
    </row>
    <row r="78" ht="30" customHeight="1" spans="1:12">
      <c r="A78" s="37">
        <v>76</v>
      </c>
      <c r="B78" s="37" t="s">
        <v>709</v>
      </c>
      <c r="C78" s="38" t="s">
        <v>14</v>
      </c>
      <c r="D78" s="38" t="s">
        <v>710</v>
      </c>
      <c r="E78" s="38" t="s">
        <v>36</v>
      </c>
      <c r="F78" s="92" t="s">
        <v>711</v>
      </c>
      <c r="G78" s="38" t="s">
        <v>564</v>
      </c>
      <c r="H78" s="38" t="s">
        <v>415</v>
      </c>
      <c r="I78" s="38">
        <v>6206</v>
      </c>
      <c r="J78" s="38" t="s">
        <v>20</v>
      </c>
      <c r="K78" s="38">
        <v>13365161879</v>
      </c>
      <c r="L78" s="44"/>
    </row>
    <row r="79" ht="30" customHeight="1" spans="1:12">
      <c r="A79" s="37">
        <v>77</v>
      </c>
      <c r="B79" s="37" t="s">
        <v>712</v>
      </c>
      <c r="C79" s="37" t="s">
        <v>59</v>
      </c>
      <c r="D79" s="37" t="s">
        <v>713</v>
      </c>
      <c r="E79" s="38" t="s">
        <v>36</v>
      </c>
      <c r="F79" s="93" t="s">
        <v>714</v>
      </c>
      <c r="G79" s="37" t="s">
        <v>715</v>
      </c>
      <c r="H79" s="37" t="s">
        <v>425</v>
      </c>
      <c r="I79" s="37">
        <v>2000</v>
      </c>
      <c r="J79" s="38" t="s">
        <v>20</v>
      </c>
      <c r="K79" s="37">
        <v>13776722536</v>
      </c>
      <c r="L79" s="44"/>
    </row>
    <row r="80" ht="30" customHeight="1" spans="1:12">
      <c r="A80" s="37">
        <v>78</v>
      </c>
      <c r="B80" s="37" t="s">
        <v>716</v>
      </c>
      <c r="C80" s="37" t="s">
        <v>14</v>
      </c>
      <c r="D80" s="37" t="s">
        <v>717</v>
      </c>
      <c r="E80" s="37" t="s">
        <v>36</v>
      </c>
      <c r="F80" s="93" t="s">
        <v>718</v>
      </c>
      <c r="G80" s="37" t="s">
        <v>719</v>
      </c>
      <c r="H80" s="37" t="s">
        <v>425</v>
      </c>
      <c r="I80" s="37">
        <v>8000</v>
      </c>
      <c r="J80" s="37" t="s">
        <v>20</v>
      </c>
      <c r="K80" s="37">
        <v>13002555166</v>
      </c>
      <c r="L80" s="44"/>
    </row>
    <row r="81" ht="30" customHeight="1" spans="1:12">
      <c r="A81" s="37">
        <v>79</v>
      </c>
      <c r="B81" s="37" t="s">
        <v>720</v>
      </c>
      <c r="C81" s="37" t="s">
        <v>14</v>
      </c>
      <c r="D81" s="37" t="s">
        <v>721</v>
      </c>
      <c r="E81" s="37" t="s">
        <v>36</v>
      </c>
      <c r="F81" s="93" t="s">
        <v>722</v>
      </c>
      <c r="G81" s="37" t="s">
        <v>723</v>
      </c>
      <c r="H81" s="37" t="s">
        <v>425</v>
      </c>
      <c r="I81" s="37">
        <v>5000</v>
      </c>
      <c r="J81" s="37" t="s">
        <v>20</v>
      </c>
      <c r="K81" s="37">
        <v>13915143610</v>
      </c>
      <c r="L81" s="44"/>
    </row>
    <row r="82" ht="30" customHeight="1" spans="1:12">
      <c r="A82" s="37">
        <v>80</v>
      </c>
      <c r="B82" s="37" t="s">
        <v>724</v>
      </c>
      <c r="C82" s="37" t="s">
        <v>14</v>
      </c>
      <c r="D82" s="37" t="s">
        <v>725</v>
      </c>
      <c r="E82" s="37" t="s">
        <v>36</v>
      </c>
      <c r="F82" s="93" t="s">
        <v>726</v>
      </c>
      <c r="G82" s="37" t="s">
        <v>727</v>
      </c>
      <c r="H82" s="37" t="s">
        <v>425</v>
      </c>
      <c r="I82" s="37">
        <v>6000</v>
      </c>
      <c r="J82" s="37" t="s">
        <v>20</v>
      </c>
      <c r="K82" s="37">
        <v>15161701968</v>
      </c>
      <c r="L82" s="44"/>
    </row>
    <row r="83" ht="30" customHeight="1" spans="1:12">
      <c r="A83" s="37">
        <v>81</v>
      </c>
      <c r="B83" s="37" t="s">
        <v>728</v>
      </c>
      <c r="C83" s="37" t="s">
        <v>59</v>
      </c>
      <c r="D83" s="37" t="s">
        <v>729</v>
      </c>
      <c r="E83" s="37" t="s">
        <v>36</v>
      </c>
      <c r="F83" s="93" t="s">
        <v>730</v>
      </c>
      <c r="G83" s="37" t="s">
        <v>731</v>
      </c>
      <c r="H83" s="37" t="s">
        <v>425</v>
      </c>
      <c r="I83" s="37">
        <v>3500</v>
      </c>
      <c r="J83" s="37" t="s">
        <v>20</v>
      </c>
      <c r="K83" s="37">
        <v>13776724108</v>
      </c>
      <c r="L83" s="44"/>
    </row>
    <row r="84" ht="30" customHeight="1" spans="1:12">
      <c r="A84" s="37">
        <v>82</v>
      </c>
      <c r="B84" s="37" t="s">
        <v>732</v>
      </c>
      <c r="C84" s="37" t="s">
        <v>14</v>
      </c>
      <c r="D84" s="37" t="s">
        <v>733</v>
      </c>
      <c r="E84" s="37" t="s">
        <v>29</v>
      </c>
      <c r="F84" s="93" t="s">
        <v>734</v>
      </c>
      <c r="G84" s="37" t="s">
        <v>735</v>
      </c>
      <c r="H84" s="37" t="s">
        <v>425</v>
      </c>
      <c r="I84" s="37">
        <v>10000</v>
      </c>
      <c r="J84" s="37" t="s">
        <v>20</v>
      </c>
      <c r="K84" s="37">
        <v>13852331677</v>
      </c>
      <c r="L84" s="44"/>
    </row>
    <row r="85" ht="30" customHeight="1" spans="1:12">
      <c r="A85" s="37">
        <v>83</v>
      </c>
      <c r="B85" s="37" t="s">
        <v>736</v>
      </c>
      <c r="C85" s="37" t="s">
        <v>14</v>
      </c>
      <c r="D85" s="37" t="s">
        <v>737</v>
      </c>
      <c r="E85" s="37" t="s">
        <v>36</v>
      </c>
      <c r="F85" s="37" t="s">
        <v>738</v>
      </c>
      <c r="G85" s="37" t="s">
        <v>739</v>
      </c>
      <c r="H85" s="37" t="s">
        <v>425</v>
      </c>
      <c r="I85" s="37">
        <v>8000</v>
      </c>
      <c r="J85" s="37" t="s">
        <v>20</v>
      </c>
      <c r="K85" s="40">
        <v>13852311168</v>
      </c>
      <c r="L85" s="46"/>
    </row>
    <row r="86" ht="30" customHeight="1" spans="1:12">
      <c r="A86" s="37">
        <v>84</v>
      </c>
      <c r="B86" s="37" t="s">
        <v>740</v>
      </c>
      <c r="C86" s="37" t="s">
        <v>14</v>
      </c>
      <c r="D86" s="37" t="s">
        <v>741</v>
      </c>
      <c r="E86" s="37" t="s">
        <v>16</v>
      </c>
      <c r="F86" s="93" t="s">
        <v>742</v>
      </c>
      <c r="G86" s="37" t="s">
        <v>743</v>
      </c>
      <c r="H86" s="37" t="s">
        <v>425</v>
      </c>
      <c r="I86" s="37">
        <v>4000</v>
      </c>
      <c r="J86" s="37" t="s">
        <v>20</v>
      </c>
      <c r="K86" s="37">
        <v>13915141798</v>
      </c>
      <c r="L86" s="44"/>
    </row>
    <row r="87" ht="30" customHeight="1" spans="1:12">
      <c r="A87" s="37">
        <v>85</v>
      </c>
      <c r="B87" s="37" t="s">
        <v>744</v>
      </c>
      <c r="C87" s="37" t="s">
        <v>14</v>
      </c>
      <c r="D87" s="37" t="s">
        <v>745</v>
      </c>
      <c r="E87" s="37" t="s">
        <v>36</v>
      </c>
      <c r="F87" s="93" t="s">
        <v>746</v>
      </c>
      <c r="G87" s="37" t="s">
        <v>747</v>
      </c>
      <c r="H87" s="37" t="s">
        <v>455</v>
      </c>
      <c r="I87" s="37"/>
      <c r="J87" s="37" t="s">
        <v>20</v>
      </c>
      <c r="K87" s="37">
        <v>13912050646</v>
      </c>
      <c r="L87" s="44"/>
    </row>
    <row r="88" ht="30" customHeight="1" spans="1:12">
      <c r="A88" s="37">
        <v>86</v>
      </c>
      <c r="B88" s="37" t="s">
        <v>748</v>
      </c>
      <c r="C88" s="37" t="s">
        <v>14</v>
      </c>
      <c r="D88" s="37" t="s">
        <v>749</v>
      </c>
      <c r="E88" s="37" t="s">
        <v>29</v>
      </c>
      <c r="F88" s="93" t="s">
        <v>750</v>
      </c>
      <c r="G88" s="37" t="s">
        <v>751</v>
      </c>
      <c r="H88" s="37" t="s">
        <v>437</v>
      </c>
      <c r="I88" s="37">
        <v>1800</v>
      </c>
      <c r="J88" s="37" t="s">
        <v>20</v>
      </c>
      <c r="K88" s="37">
        <v>13915153450</v>
      </c>
      <c r="L88" s="46"/>
    </row>
    <row r="89" ht="30" customHeight="1" spans="1:12">
      <c r="A89" s="37">
        <v>87</v>
      </c>
      <c r="B89" s="38" t="s">
        <v>752</v>
      </c>
      <c r="C89" s="38" t="s">
        <v>14</v>
      </c>
      <c r="D89" s="38" t="s">
        <v>753</v>
      </c>
      <c r="E89" s="38" t="s">
        <v>16</v>
      </c>
      <c r="F89" s="92" t="s">
        <v>754</v>
      </c>
      <c r="G89" s="38" t="s">
        <v>755</v>
      </c>
      <c r="H89" s="45" t="s">
        <v>483</v>
      </c>
      <c r="I89" s="38">
        <v>7000</v>
      </c>
      <c r="J89" s="38" t="s">
        <v>20</v>
      </c>
      <c r="K89" s="38">
        <v>15345172913</v>
      </c>
      <c r="L89" s="46"/>
    </row>
    <row r="90" ht="30" customHeight="1" spans="1:12">
      <c r="A90" s="37">
        <v>88</v>
      </c>
      <c r="B90" s="37" t="s">
        <v>756</v>
      </c>
      <c r="C90" s="37" t="s">
        <v>14</v>
      </c>
      <c r="D90" s="37" t="s">
        <v>757</v>
      </c>
      <c r="E90" s="37" t="s">
        <v>36</v>
      </c>
      <c r="F90" s="93" t="s">
        <v>758</v>
      </c>
      <c r="G90" s="37" t="s">
        <v>759</v>
      </c>
      <c r="H90" s="37" t="s">
        <v>468</v>
      </c>
      <c r="I90" s="37">
        <v>8000</v>
      </c>
      <c r="J90" s="37" t="s">
        <v>20</v>
      </c>
      <c r="K90" s="37">
        <v>18052391078</v>
      </c>
      <c r="L90" s="44"/>
    </row>
    <row r="91" ht="30" customHeight="1" spans="1:12">
      <c r="A91" s="37">
        <v>89</v>
      </c>
      <c r="B91" s="37" t="s">
        <v>760</v>
      </c>
      <c r="C91" s="37" t="s">
        <v>14</v>
      </c>
      <c r="D91" s="37" t="s">
        <v>761</v>
      </c>
      <c r="E91" s="37" t="s">
        <v>36</v>
      </c>
      <c r="F91" s="93" t="s">
        <v>762</v>
      </c>
      <c r="G91" s="37" t="s">
        <v>763</v>
      </c>
      <c r="H91" s="37" t="s">
        <v>468</v>
      </c>
      <c r="I91" s="37">
        <v>2500</v>
      </c>
      <c r="J91" s="37" t="s">
        <v>20</v>
      </c>
      <c r="K91" s="37">
        <v>13915158506</v>
      </c>
      <c r="L91" s="44"/>
    </row>
    <row r="92" ht="30" customHeight="1" spans="1:12">
      <c r="A92" s="37">
        <v>90</v>
      </c>
      <c r="B92" s="39" t="s">
        <v>764</v>
      </c>
      <c r="C92" s="40" t="s">
        <v>14</v>
      </c>
      <c r="D92" s="37" t="s">
        <v>765</v>
      </c>
      <c r="E92" s="37" t="s">
        <v>36</v>
      </c>
      <c r="F92" s="93" t="s">
        <v>766</v>
      </c>
      <c r="G92" s="38" t="s">
        <v>767</v>
      </c>
      <c r="H92" s="37" t="s">
        <v>468</v>
      </c>
      <c r="I92" s="38">
        <v>6000</v>
      </c>
      <c r="J92" s="38" t="s">
        <v>20</v>
      </c>
      <c r="K92" s="47" t="s">
        <v>768</v>
      </c>
      <c r="L92" s="46"/>
    </row>
    <row r="93" ht="30" customHeight="1" spans="1:12">
      <c r="A93" s="37">
        <v>91</v>
      </c>
      <c r="B93" s="39" t="s">
        <v>769</v>
      </c>
      <c r="C93" s="40" t="s">
        <v>14</v>
      </c>
      <c r="D93" s="41" t="s">
        <v>770</v>
      </c>
      <c r="E93" s="37" t="s">
        <v>36</v>
      </c>
      <c r="F93" s="93" t="s">
        <v>771</v>
      </c>
      <c r="G93" s="37" t="s">
        <v>772</v>
      </c>
      <c r="H93" s="39" t="s">
        <v>468</v>
      </c>
      <c r="I93" s="37">
        <v>20000</v>
      </c>
      <c r="J93" s="37" t="s">
        <v>20</v>
      </c>
      <c r="K93" s="47" t="s">
        <v>773</v>
      </c>
      <c r="L93" s="44"/>
    </row>
    <row r="94" ht="30" customHeight="1" spans="1:12">
      <c r="A94" s="37">
        <v>92</v>
      </c>
      <c r="B94" s="39" t="s">
        <v>774</v>
      </c>
      <c r="C94" s="40" t="s">
        <v>59</v>
      </c>
      <c r="D94" s="41" t="s">
        <v>775</v>
      </c>
      <c r="E94" s="37" t="s">
        <v>36</v>
      </c>
      <c r="F94" s="93" t="s">
        <v>776</v>
      </c>
      <c r="G94" s="38" t="s">
        <v>777</v>
      </c>
      <c r="H94" s="37" t="s">
        <v>468</v>
      </c>
      <c r="I94" s="38">
        <v>4000</v>
      </c>
      <c r="J94" s="38" t="s">
        <v>26</v>
      </c>
      <c r="K94" s="38">
        <v>13655158009</v>
      </c>
      <c r="L94" s="44"/>
    </row>
    <row r="95" ht="30" customHeight="1" spans="1:12">
      <c r="A95" s="37">
        <v>93</v>
      </c>
      <c r="B95" s="39" t="s">
        <v>778</v>
      </c>
      <c r="C95" s="40" t="s">
        <v>14</v>
      </c>
      <c r="D95" s="41" t="s">
        <v>779</v>
      </c>
      <c r="E95" s="37" t="s">
        <v>36</v>
      </c>
      <c r="F95" s="93" t="s">
        <v>780</v>
      </c>
      <c r="G95" s="37" t="s">
        <v>781</v>
      </c>
      <c r="H95" s="39" t="s">
        <v>468</v>
      </c>
      <c r="I95" s="37">
        <v>5000</v>
      </c>
      <c r="J95" s="37" t="s">
        <v>20</v>
      </c>
      <c r="K95" s="47" t="s">
        <v>782</v>
      </c>
      <c r="L95" s="44"/>
    </row>
    <row r="96" ht="30" customHeight="1" spans="1:12">
      <c r="A96" s="37">
        <v>94</v>
      </c>
      <c r="B96" s="39" t="s">
        <v>783</v>
      </c>
      <c r="C96" s="40" t="s">
        <v>14</v>
      </c>
      <c r="D96" s="41" t="s">
        <v>784</v>
      </c>
      <c r="E96" s="37" t="s">
        <v>36</v>
      </c>
      <c r="F96" s="93" t="s">
        <v>785</v>
      </c>
      <c r="G96" s="37" t="s">
        <v>786</v>
      </c>
      <c r="H96" s="37" t="s">
        <v>468</v>
      </c>
      <c r="I96" s="37">
        <v>12000</v>
      </c>
      <c r="J96" s="37" t="s">
        <v>20</v>
      </c>
      <c r="K96" s="47" t="s">
        <v>787</v>
      </c>
      <c r="L96" s="46"/>
    </row>
    <row r="97" ht="30" customHeight="1" spans="1:12">
      <c r="A97" s="37">
        <v>95</v>
      </c>
      <c r="B97" s="39" t="s">
        <v>788</v>
      </c>
      <c r="C97" s="40" t="s">
        <v>59</v>
      </c>
      <c r="D97" s="41" t="s">
        <v>789</v>
      </c>
      <c r="E97" s="37" t="s">
        <v>36</v>
      </c>
      <c r="F97" s="93" t="s">
        <v>790</v>
      </c>
      <c r="G97" s="37" t="s">
        <v>791</v>
      </c>
      <c r="H97" s="37" t="s">
        <v>468</v>
      </c>
      <c r="I97" s="37">
        <v>5500</v>
      </c>
      <c r="J97" s="37" t="s">
        <v>20</v>
      </c>
      <c r="K97" s="47" t="s">
        <v>792</v>
      </c>
      <c r="L97" s="44"/>
    </row>
    <row r="98" ht="30" customHeight="1" spans="1:12">
      <c r="A98" s="37">
        <v>96</v>
      </c>
      <c r="B98" s="38" t="s">
        <v>793</v>
      </c>
      <c r="C98" s="38" t="s">
        <v>59</v>
      </c>
      <c r="D98" s="38" t="s">
        <v>794</v>
      </c>
      <c r="E98" s="38" t="s">
        <v>36</v>
      </c>
      <c r="F98" s="38" t="s">
        <v>795</v>
      </c>
      <c r="G98" s="38" t="s">
        <v>796</v>
      </c>
      <c r="H98" s="45" t="s">
        <v>468</v>
      </c>
      <c r="I98" s="38">
        <v>2439</v>
      </c>
      <c r="J98" s="38" t="s">
        <v>20</v>
      </c>
      <c r="K98" s="38">
        <v>18915155829</v>
      </c>
      <c r="L98" s="44"/>
    </row>
    <row r="99" ht="30" customHeight="1" spans="1:12">
      <c r="A99" s="37">
        <v>97</v>
      </c>
      <c r="B99" s="38" t="s">
        <v>797</v>
      </c>
      <c r="C99" s="38" t="s">
        <v>59</v>
      </c>
      <c r="D99" s="38" t="s">
        <v>798</v>
      </c>
      <c r="E99" s="38" t="s">
        <v>16</v>
      </c>
      <c r="F99" s="38" t="s">
        <v>799</v>
      </c>
      <c r="G99" s="38" t="s">
        <v>800</v>
      </c>
      <c r="H99" s="45" t="s">
        <v>420</v>
      </c>
      <c r="I99" s="38">
        <v>5600</v>
      </c>
      <c r="J99" s="38" t="s">
        <v>20</v>
      </c>
      <c r="K99" s="37">
        <v>15952316591</v>
      </c>
      <c r="L99" s="44"/>
    </row>
    <row r="100" ht="30" customHeight="1" spans="1:12">
      <c r="A100" s="37">
        <v>98</v>
      </c>
      <c r="B100" s="39" t="s">
        <v>801</v>
      </c>
      <c r="C100" s="40" t="s">
        <v>14</v>
      </c>
      <c r="D100" s="41" t="s">
        <v>802</v>
      </c>
      <c r="E100" s="38" t="s">
        <v>36</v>
      </c>
      <c r="F100" s="92" t="s">
        <v>803</v>
      </c>
      <c r="G100" s="38" t="s">
        <v>804</v>
      </c>
      <c r="H100" s="39" t="s">
        <v>415</v>
      </c>
      <c r="I100" s="38">
        <v>2000</v>
      </c>
      <c r="J100" s="38" t="s">
        <v>20</v>
      </c>
      <c r="K100" s="47" t="s">
        <v>805</v>
      </c>
      <c r="L100" s="44"/>
    </row>
    <row r="101" ht="30" customHeight="1" spans="1:12">
      <c r="A101" s="37">
        <v>99</v>
      </c>
      <c r="B101" s="39" t="s">
        <v>806</v>
      </c>
      <c r="C101" s="40" t="s">
        <v>59</v>
      </c>
      <c r="D101" s="41" t="s">
        <v>807</v>
      </c>
      <c r="E101" s="38" t="s">
        <v>36</v>
      </c>
      <c r="F101" s="93" t="s">
        <v>808</v>
      </c>
      <c r="G101" s="38" t="s">
        <v>809</v>
      </c>
      <c r="H101" s="39" t="s">
        <v>415</v>
      </c>
      <c r="I101" s="38">
        <v>7000</v>
      </c>
      <c r="J101" s="38" t="s">
        <v>20</v>
      </c>
      <c r="K101" s="47" t="s">
        <v>810</v>
      </c>
      <c r="L101" s="44"/>
    </row>
    <row r="102" ht="30" customHeight="1" spans="1:12">
      <c r="A102" s="37">
        <v>100</v>
      </c>
      <c r="B102" s="39" t="s">
        <v>811</v>
      </c>
      <c r="C102" s="40" t="s">
        <v>14</v>
      </c>
      <c r="D102" s="41" t="s">
        <v>812</v>
      </c>
      <c r="E102" s="37" t="s">
        <v>36</v>
      </c>
      <c r="F102" s="93" t="s">
        <v>813</v>
      </c>
      <c r="G102" s="37" t="s">
        <v>814</v>
      </c>
      <c r="H102" s="39" t="s">
        <v>415</v>
      </c>
      <c r="I102" s="37">
        <v>20000</v>
      </c>
      <c r="J102" s="38" t="s">
        <v>20</v>
      </c>
      <c r="K102" s="47" t="s">
        <v>815</v>
      </c>
      <c r="L102" s="48"/>
    </row>
    <row r="103" ht="30" customHeight="1" spans="1:12">
      <c r="A103" s="37">
        <v>101</v>
      </c>
      <c r="B103" s="39" t="s">
        <v>816</v>
      </c>
      <c r="C103" s="40" t="s">
        <v>14</v>
      </c>
      <c r="D103" s="41" t="s">
        <v>817</v>
      </c>
      <c r="E103" s="37" t="s">
        <v>36</v>
      </c>
      <c r="F103" s="93" t="s">
        <v>818</v>
      </c>
      <c r="G103" s="37" t="s">
        <v>819</v>
      </c>
      <c r="H103" s="39" t="s">
        <v>415</v>
      </c>
      <c r="I103" s="37">
        <v>5000</v>
      </c>
      <c r="J103" s="38" t="s">
        <v>20</v>
      </c>
      <c r="K103" s="47" t="s">
        <v>820</v>
      </c>
      <c r="L103" s="44"/>
    </row>
    <row r="104" ht="30" customHeight="1" spans="1:12">
      <c r="A104" s="37">
        <v>102</v>
      </c>
      <c r="B104" s="39" t="s">
        <v>821</v>
      </c>
      <c r="C104" s="40" t="s">
        <v>14</v>
      </c>
      <c r="D104" s="41" t="s">
        <v>822</v>
      </c>
      <c r="E104" s="37" t="s">
        <v>36</v>
      </c>
      <c r="F104" s="93" t="s">
        <v>823</v>
      </c>
      <c r="G104" s="37" t="s">
        <v>824</v>
      </c>
      <c r="H104" s="39" t="s">
        <v>415</v>
      </c>
      <c r="I104" s="37">
        <v>3000</v>
      </c>
      <c r="J104" s="38" t="s">
        <v>20</v>
      </c>
      <c r="K104" s="47" t="s">
        <v>825</v>
      </c>
      <c r="L104" s="44"/>
    </row>
    <row r="105" ht="30" customHeight="1" spans="1:12">
      <c r="A105" s="37">
        <v>103</v>
      </c>
      <c r="B105" s="38" t="s">
        <v>826</v>
      </c>
      <c r="C105" s="38" t="s">
        <v>14</v>
      </c>
      <c r="D105" s="38" t="s">
        <v>827</v>
      </c>
      <c r="E105" s="38" t="s">
        <v>36</v>
      </c>
      <c r="F105" s="92" t="s">
        <v>828</v>
      </c>
      <c r="G105" s="38" t="s">
        <v>829</v>
      </c>
      <c r="H105" s="45" t="s">
        <v>455</v>
      </c>
      <c r="I105" s="38">
        <v>6390</v>
      </c>
      <c r="J105" s="38" t="s">
        <v>20</v>
      </c>
      <c r="K105" s="38">
        <v>13915159817</v>
      </c>
      <c r="L105" s="44"/>
    </row>
    <row r="106" ht="30" customHeight="1" spans="1:12">
      <c r="A106" s="37">
        <v>104</v>
      </c>
      <c r="B106" s="39" t="s">
        <v>830</v>
      </c>
      <c r="C106" s="40" t="s">
        <v>14</v>
      </c>
      <c r="D106" s="41" t="s">
        <v>831</v>
      </c>
      <c r="E106" s="38" t="s">
        <v>36</v>
      </c>
      <c r="F106" s="93" t="s">
        <v>832</v>
      </c>
      <c r="G106" s="37" t="s">
        <v>833</v>
      </c>
      <c r="H106" s="39" t="s">
        <v>420</v>
      </c>
      <c r="I106" s="37">
        <v>5000</v>
      </c>
      <c r="J106" s="38" t="s">
        <v>20</v>
      </c>
      <c r="K106" s="47" t="s">
        <v>834</v>
      </c>
      <c r="L106" s="44"/>
    </row>
    <row r="107" ht="30" customHeight="1" spans="1:12">
      <c r="A107" s="37">
        <v>105</v>
      </c>
      <c r="B107" s="39" t="s">
        <v>835</v>
      </c>
      <c r="C107" s="40" t="s">
        <v>14</v>
      </c>
      <c r="D107" s="41" t="s">
        <v>836</v>
      </c>
      <c r="E107" s="37" t="s">
        <v>16</v>
      </c>
      <c r="F107" s="93" t="s">
        <v>837</v>
      </c>
      <c r="G107" s="37" t="s">
        <v>838</v>
      </c>
      <c r="H107" s="39" t="s">
        <v>420</v>
      </c>
      <c r="I107" s="37">
        <v>3800</v>
      </c>
      <c r="J107" s="38" t="s">
        <v>20</v>
      </c>
      <c r="K107" s="47" t="s">
        <v>839</v>
      </c>
      <c r="L107" s="44"/>
    </row>
    <row r="108" ht="30" customHeight="1" spans="1:12">
      <c r="A108" s="37">
        <v>106</v>
      </c>
      <c r="B108" s="39" t="s">
        <v>840</v>
      </c>
      <c r="C108" s="40" t="s">
        <v>14</v>
      </c>
      <c r="D108" s="41" t="s">
        <v>841</v>
      </c>
      <c r="E108" s="37" t="s">
        <v>36</v>
      </c>
      <c r="F108" s="93" t="s">
        <v>842</v>
      </c>
      <c r="G108" s="37" t="s">
        <v>843</v>
      </c>
      <c r="H108" s="39" t="s">
        <v>411</v>
      </c>
      <c r="I108" s="37">
        <v>3000</v>
      </c>
      <c r="J108" s="38" t="s">
        <v>20</v>
      </c>
      <c r="K108" s="37" t="s">
        <v>844</v>
      </c>
      <c r="L108" s="44"/>
    </row>
    <row r="109" ht="30" customHeight="1" spans="1:12">
      <c r="A109" s="37">
        <v>107</v>
      </c>
      <c r="B109" s="39" t="s">
        <v>845</v>
      </c>
      <c r="C109" s="40" t="s">
        <v>14</v>
      </c>
      <c r="D109" s="41" t="s">
        <v>846</v>
      </c>
      <c r="E109" s="37" t="s">
        <v>16</v>
      </c>
      <c r="F109" s="93" t="s">
        <v>847</v>
      </c>
      <c r="G109" s="37" t="s">
        <v>848</v>
      </c>
      <c r="H109" s="39" t="s">
        <v>455</v>
      </c>
      <c r="I109" s="37">
        <v>3000</v>
      </c>
      <c r="J109" s="38" t="s">
        <v>294</v>
      </c>
      <c r="K109" s="49" t="s">
        <v>849</v>
      </c>
      <c r="L109" s="50"/>
    </row>
    <row r="110" ht="30" customHeight="1" spans="1:12">
      <c r="A110" s="37">
        <v>108</v>
      </c>
      <c r="B110" s="39" t="s">
        <v>850</v>
      </c>
      <c r="C110" s="40" t="s">
        <v>14</v>
      </c>
      <c r="D110" s="41" t="s">
        <v>851</v>
      </c>
      <c r="E110" s="37" t="s">
        <v>36</v>
      </c>
      <c r="F110" s="93" t="s">
        <v>852</v>
      </c>
      <c r="G110" s="37" t="s">
        <v>853</v>
      </c>
      <c r="H110" s="39" t="s">
        <v>437</v>
      </c>
      <c r="I110" s="37">
        <v>6000</v>
      </c>
      <c r="J110" s="38" t="s">
        <v>20</v>
      </c>
      <c r="K110" s="47" t="s">
        <v>854</v>
      </c>
      <c r="L110" s="44"/>
    </row>
    <row r="111" ht="30" customHeight="1" spans="1:12">
      <c r="A111" s="37">
        <v>109</v>
      </c>
      <c r="B111" s="39" t="s">
        <v>855</v>
      </c>
      <c r="C111" s="40" t="s">
        <v>14</v>
      </c>
      <c r="D111" s="41" t="s">
        <v>856</v>
      </c>
      <c r="E111" s="37" t="s">
        <v>16</v>
      </c>
      <c r="F111" s="93" t="s">
        <v>857</v>
      </c>
      <c r="G111" s="37" t="s">
        <v>858</v>
      </c>
      <c r="H111" s="39" t="s">
        <v>433</v>
      </c>
      <c r="I111" s="37">
        <v>3000</v>
      </c>
      <c r="J111" s="38" t="s">
        <v>20</v>
      </c>
      <c r="K111" s="47" t="s">
        <v>859</v>
      </c>
      <c r="L111" s="44"/>
    </row>
    <row r="112" ht="30" customHeight="1" spans="1:12">
      <c r="A112" s="37">
        <v>110</v>
      </c>
      <c r="B112" s="39" t="s">
        <v>860</v>
      </c>
      <c r="C112" s="40" t="s">
        <v>14</v>
      </c>
      <c r="D112" s="41" t="s">
        <v>861</v>
      </c>
      <c r="E112" s="37" t="s">
        <v>36</v>
      </c>
      <c r="F112" s="93" t="s">
        <v>862</v>
      </c>
      <c r="G112" s="37" t="s">
        <v>863</v>
      </c>
      <c r="H112" s="39" t="s">
        <v>429</v>
      </c>
      <c r="I112" s="37">
        <v>6600</v>
      </c>
      <c r="J112" s="38" t="s">
        <v>20</v>
      </c>
      <c r="K112" s="47" t="s">
        <v>864</v>
      </c>
      <c r="L112" s="44"/>
    </row>
    <row r="113" ht="30" customHeight="1" spans="1:12">
      <c r="A113" s="37">
        <v>111</v>
      </c>
      <c r="B113" s="39" t="s">
        <v>865</v>
      </c>
      <c r="C113" s="40" t="s">
        <v>14</v>
      </c>
      <c r="D113" s="39" t="s">
        <v>866</v>
      </c>
      <c r="E113" s="37" t="s">
        <v>16</v>
      </c>
      <c r="F113" s="93" t="s">
        <v>867</v>
      </c>
      <c r="G113" s="37" t="s">
        <v>868</v>
      </c>
      <c r="H113" s="39" t="s">
        <v>429</v>
      </c>
      <c r="I113" s="37">
        <v>2000</v>
      </c>
      <c r="J113" s="38" t="s">
        <v>20</v>
      </c>
      <c r="K113" s="47" t="s">
        <v>869</v>
      </c>
      <c r="L113" s="46"/>
    </row>
    <row r="114" ht="30" customHeight="1" spans="1:12">
      <c r="A114" s="37">
        <v>112</v>
      </c>
      <c r="B114" s="38" t="s">
        <v>870</v>
      </c>
      <c r="C114" s="38" t="s">
        <v>14</v>
      </c>
      <c r="D114" s="38" t="s">
        <v>871</v>
      </c>
      <c r="E114" s="38" t="s">
        <v>16</v>
      </c>
      <c r="F114" s="92" t="s">
        <v>872</v>
      </c>
      <c r="G114" s="38" t="s">
        <v>755</v>
      </c>
      <c r="H114" s="45" t="s">
        <v>411</v>
      </c>
      <c r="I114" s="38">
        <v>5500</v>
      </c>
      <c r="J114" s="38" t="s">
        <v>20</v>
      </c>
      <c r="K114" s="38">
        <v>13151853932</v>
      </c>
      <c r="L114" s="44"/>
    </row>
    <row r="115" ht="30" customHeight="1" spans="1:12">
      <c r="A115" s="37">
        <v>113</v>
      </c>
      <c r="B115" s="38" t="s">
        <v>873</v>
      </c>
      <c r="C115" s="38" t="s">
        <v>14</v>
      </c>
      <c r="D115" s="38" t="s">
        <v>871</v>
      </c>
      <c r="E115" s="38" t="s">
        <v>36</v>
      </c>
      <c r="F115" s="92" t="s">
        <v>874</v>
      </c>
      <c r="G115" s="38" t="s">
        <v>875</v>
      </c>
      <c r="H115" s="45" t="s">
        <v>411</v>
      </c>
      <c r="I115" s="38">
        <v>3500</v>
      </c>
      <c r="J115" s="38" t="s">
        <v>20</v>
      </c>
      <c r="K115" s="38">
        <v>13901402197</v>
      </c>
      <c r="L115" s="44"/>
    </row>
    <row r="116" ht="30" customHeight="1" spans="1:12">
      <c r="A116" s="37">
        <v>114</v>
      </c>
      <c r="B116" s="38" t="s">
        <v>201</v>
      </c>
      <c r="C116" s="38" t="s">
        <v>14</v>
      </c>
      <c r="D116" s="38" t="s">
        <v>876</v>
      </c>
      <c r="E116" s="38" t="s">
        <v>36</v>
      </c>
      <c r="F116" s="92" t="s">
        <v>203</v>
      </c>
      <c r="G116" s="38" t="s">
        <v>877</v>
      </c>
      <c r="H116" s="45" t="s">
        <v>420</v>
      </c>
      <c r="I116" s="38">
        <v>5500</v>
      </c>
      <c r="J116" s="38" t="s">
        <v>20</v>
      </c>
      <c r="K116" s="38">
        <v>13776728777</v>
      </c>
      <c r="L116" s="44"/>
    </row>
    <row r="117" ht="30" customHeight="1" spans="1:12">
      <c r="A117" s="37">
        <v>115</v>
      </c>
      <c r="B117" s="38" t="s">
        <v>878</v>
      </c>
      <c r="C117" s="38" t="s">
        <v>59</v>
      </c>
      <c r="D117" s="38" t="s">
        <v>879</v>
      </c>
      <c r="E117" s="38" t="s">
        <v>16</v>
      </c>
      <c r="F117" s="92" t="s">
        <v>880</v>
      </c>
      <c r="G117" s="38" t="s">
        <v>881</v>
      </c>
      <c r="H117" s="45" t="s">
        <v>455</v>
      </c>
      <c r="I117" s="38">
        <v>6000</v>
      </c>
      <c r="J117" s="38" t="s">
        <v>20</v>
      </c>
      <c r="K117" s="38">
        <v>13915148556</v>
      </c>
      <c r="L117" s="44"/>
    </row>
    <row r="118" ht="30" customHeight="1" spans="1:12">
      <c r="A118" s="37">
        <v>116</v>
      </c>
      <c r="B118" s="38" t="s">
        <v>882</v>
      </c>
      <c r="C118" s="38" t="s">
        <v>14</v>
      </c>
      <c r="D118" s="38" t="s">
        <v>883</v>
      </c>
      <c r="E118" s="38" t="s">
        <v>16</v>
      </c>
      <c r="F118" s="92" t="s">
        <v>884</v>
      </c>
      <c r="G118" s="38" t="s">
        <v>885</v>
      </c>
      <c r="H118" s="45" t="s">
        <v>455</v>
      </c>
      <c r="I118" s="38">
        <v>6500</v>
      </c>
      <c r="J118" s="38" t="s">
        <v>20</v>
      </c>
      <c r="K118" s="38">
        <v>13912051901</v>
      </c>
      <c r="L118" s="44"/>
    </row>
    <row r="119" ht="30" customHeight="1" spans="1:12">
      <c r="A119" s="37">
        <v>117</v>
      </c>
      <c r="B119" s="38" t="s">
        <v>886</v>
      </c>
      <c r="C119" s="38" t="s">
        <v>59</v>
      </c>
      <c r="D119" s="38" t="s">
        <v>887</v>
      </c>
      <c r="E119" s="38" t="s">
        <v>36</v>
      </c>
      <c r="F119" s="92" t="s">
        <v>888</v>
      </c>
      <c r="G119" s="38" t="s">
        <v>889</v>
      </c>
      <c r="H119" s="45" t="s">
        <v>415</v>
      </c>
      <c r="I119" s="38">
        <v>8000</v>
      </c>
      <c r="J119" s="38" t="s">
        <v>20</v>
      </c>
      <c r="K119" s="38">
        <v>13852331987</v>
      </c>
      <c r="L119" s="44"/>
    </row>
    <row r="120" ht="30" customHeight="1" spans="1:12">
      <c r="A120" s="37">
        <v>118</v>
      </c>
      <c r="B120" s="38" t="s">
        <v>890</v>
      </c>
      <c r="C120" s="38" t="s">
        <v>14</v>
      </c>
      <c r="D120" s="38" t="s">
        <v>891</v>
      </c>
      <c r="E120" s="38" t="s">
        <v>36</v>
      </c>
      <c r="F120" s="92" t="s">
        <v>892</v>
      </c>
      <c r="G120" s="38" t="s">
        <v>893</v>
      </c>
      <c r="H120" s="45" t="s">
        <v>468</v>
      </c>
      <c r="I120" s="38">
        <v>3500</v>
      </c>
      <c r="J120" s="38" t="s">
        <v>20</v>
      </c>
      <c r="K120" s="38">
        <v>15952313315</v>
      </c>
      <c r="L120" s="44"/>
    </row>
    <row r="121" ht="30" customHeight="1" spans="1:12">
      <c r="A121" s="37">
        <v>119</v>
      </c>
      <c r="B121" s="38" t="s">
        <v>894</v>
      </c>
      <c r="C121" s="38" t="s">
        <v>14</v>
      </c>
      <c r="D121" s="38" t="s">
        <v>895</v>
      </c>
      <c r="E121" s="38" t="s">
        <v>36</v>
      </c>
      <c r="F121" s="38" t="s">
        <v>896</v>
      </c>
      <c r="G121" s="38" t="s">
        <v>897</v>
      </c>
      <c r="H121" s="45" t="s">
        <v>425</v>
      </c>
      <c r="I121" s="38">
        <v>3500</v>
      </c>
      <c r="J121" s="38" t="s">
        <v>20</v>
      </c>
      <c r="K121" s="38">
        <v>13852333393</v>
      </c>
      <c r="L121" s="44"/>
    </row>
    <row r="122" ht="30" customHeight="1" spans="1:12">
      <c r="A122" s="37">
        <v>120</v>
      </c>
      <c r="B122" s="38" t="s">
        <v>898</v>
      </c>
      <c r="C122" s="38" t="s">
        <v>14</v>
      </c>
      <c r="D122" s="38" t="s">
        <v>887</v>
      </c>
      <c r="E122" s="38" t="s">
        <v>16</v>
      </c>
      <c r="F122" s="92" t="s">
        <v>899</v>
      </c>
      <c r="G122" s="38" t="s">
        <v>900</v>
      </c>
      <c r="H122" s="45" t="s">
        <v>429</v>
      </c>
      <c r="I122" s="38">
        <v>6000</v>
      </c>
      <c r="J122" s="38" t="s">
        <v>20</v>
      </c>
      <c r="K122" s="38">
        <v>15380026810</v>
      </c>
      <c r="L122" s="44"/>
    </row>
    <row r="123" ht="30" customHeight="1" spans="1:12">
      <c r="A123" s="37">
        <v>121</v>
      </c>
      <c r="B123" s="38" t="s">
        <v>901</v>
      </c>
      <c r="C123" s="38" t="s">
        <v>14</v>
      </c>
      <c r="D123" s="38" t="s">
        <v>887</v>
      </c>
      <c r="E123" s="38" t="s">
        <v>16</v>
      </c>
      <c r="F123" s="92" t="s">
        <v>902</v>
      </c>
      <c r="G123" s="38" t="s">
        <v>903</v>
      </c>
      <c r="H123" s="45" t="s">
        <v>420</v>
      </c>
      <c r="I123" s="38">
        <v>3500</v>
      </c>
      <c r="J123" s="38" t="s">
        <v>20</v>
      </c>
      <c r="K123" s="38">
        <v>13915153885</v>
      </c>
      <c r="L123" s="44"/>
    </row>
    <row r="124" ht="30" customHeight="1" spans="1:12">
      <c r="A124" s="37">
        <v>122</v>
      </c>
      <c r="B124" s="38" t="s">
        <v>904</v>
      </c>
      <c r="C124" s="38" t="s">
        <v>14</v>
      </c>
      <c r="D124" s="38" t="s">
        <v>887</v>
      </c>
      <c r="E124" s="38" t="s">
        <v>36</v>
      </c>
      <c r="F124" s="92" t="s">
        <v>905</v>
      </c>
      <c r="G124" s="38" t="s">
        <v>906</v>
      </c>
      <c r="H124" s="45" t="s">
        <v>455</v>
      </c>
      <c r="I124" s="38">
        <v>3500</v>
      </c>
      <c r="J124" s="38" t="s">
        <v>20</v>
      </c>
      <c r="K124" s="38">
        <v>13915150829</v>
      </c>
      <c r="L124" s="44"/>
    </row>
    <row r="125" ht="30" customHeight="1" spans="1:12">
      <c r="A125" s="37">
        <v>123</v>
      </c>
      <c r="B125" s="38" t="s">
        <v>907</v>
      </c>
      <c r="C125" s="38" t="s">
        <v>14</v>
      </c>
      <c r="D125" s="38" t="s">
        <v>895</v>
      </c>
      <c r="E125" s="38" t="s">
        <v>29</v>
      </c>
      <c r="F125" s="92" t="s">
        <v>908</v>
      </c>
      <c r="G125" s="38" t="s">
        <v>755</v>
      </c>
      <c r="H125" s="45" t="s">
        <v>437</v>
      </c>
      <c r="I125" s="38">
        <v>2000</v>
      </c>
      <c r="J125" s="38" t="s">
        <v>20</v>
      </c>
      <c r="K125" s="38">
        <v>15195308920</v>
      </c>
      <c r="L125" s="44"/>
    </row>
    <row r="126" ht="30" customHeight="1" spans="1:12">
      <c r="A126" s="37">
        <v>124</v>
      </c>
      <c r="B126" s="38" t="s">
        <v>909</v>
      </c>
      <c r="C126" s="38" t="s">
        <v>14</v>
      </c>
      <c r="D126" s="38" t="s">
        <v>910</v>
      </c>
      <c r="E126" s="38" t="s">
        <v>36</v>
      </c>
      <c r="F126" s="92" t="s">
        <v>911</v>
      </c>
      <c r="G126" s="38" t="s">
        <v>912</v>
      </c>
      <c r="H126" s="38" t="s">
        <v>455</v>
      </c>
      <c r="I126" s="38">
        <v>5900</v>
      </c>
      <c r="J126" s="38" t="s">
        <v>20</v>
      </c>
      <c r="K126" s="38">
        <v>15952314866</v>
      </c>
      <c r="L126" s="44"/>
    </row>
    <row r="127" ht="30" customHeight="1" spans="1:12">
      <c r="A127" s="37">
        <v>125</v>
      </c>
      <c r="B127" s="38" t="s">
        <v>913</v>
      </c>
      <c r="C127" s="38" t="s">
        <v>14</v>
      </c>
      <c r="D127" s="38" t="s">
        <v>914</v>
      </c>
      <c r="E127" s="38" t="s">
        <v>36</v>
      </c>
      <c r="F127" s="92" t="s">
        <v>915</v>
      </c>
      <c r="G127" s="38" t="s">
        <v>916</v>
      </c>
      <c r="H127" s="45" t="s">
        <v>415</v>
      </c>
      <c r="I127" s="38"/>
      <c r="J127" s="38" t="s">
        <v>26</v>
      </c>
      <c r="K127" s="38">
        <v>15189620999</v>
      </c>
      <c r="L127" s="44"/>
    </row>
    <row r="128" s="33" customFormat="1" ht="30" customHeight="1" spans="1:12">
      <c r="A128" s="37">
        <v>126</v>
      </c>
      <c r="B128" s="37" t="s">
        <v>917</v>
      </c>
      <c r="C128" s="37" t="s">
        <v>14</v>
      </c>
      <c r="D128" s="37" t="s">
        <v>918</v>
      </c>
      <c r="E128" s="37" t="s">
        <v>36</v>
      </c>
      <c r="F128" s="93" t="s">
        <v>919</v>
      </c>
      <c r="G128" s="37" t="s">
        <v>920</v>
      </c>
      <c r="H128" s="37" t="s">
        <v>468</v>
      </c>
      <c r="I128" s="37">
        <v>5000</v>
      </c>
      <c r="J128" s="37" t="s">
        <v>20</v>
      </c>
      <c r="K128" s="37">
        <v>13852364851</v>
      </c>
      <c r="L128" s="42"/>
    </row>
    <row r="129" s="33" customFormat="1" ht="30" customHeight="1" spans="1:12">
      <c r="A129" s="37">
        <v>127</v>
      </c>
      <c r="B129" s="37" t="s">
        <v>921</v>
      </c>
      <c r="C129" s="37" t="s">
        <v>59</v>
      </c>
      <c r="D129" s="38" t="s">
        <v>922</v>
      </c>
      <c r="E129" s="38" t="s">
        <v>36</v>
      </c>
      <c r="F129" s="38" t="s">
        <v>923</v>
      </c>
      <c r="G129" s="38" t="s">
        <v>924</v>
      </c>
      <c r="H129" s="38" t="s">
        <v>415</v>
      </c>
      <c r="I129" s="38">
        <v>5823.3</v>
      </c>
      <c r="J129" s="38" t="s">
        <v>20</v>
      </c>
      <c r="K129" s="38">
        <v>13852378908</v>
      </c>
      <c r="L129" s="42"/>
    </row>
    <row r="130" s="33" customFormat="1" ht="30" customHeight="1" spans="1:12">
      <c r="A130" s="37">
        <v>128</v>
      </c>
      <c r="B130" s="37" t="s">
        <v>925</v>
      </c>
      <c r="C130" s="51" t="s">
        <v>14</v>
      </c>
      <c r="D130" s="37" t="s">
        <v>926</v>
      </c>
      <c r="E130" s="37" t="s">
        <v>36</v>
      </c>
      <c r="F130" s="93" t="s">
        <v>927</v>
      </c>
      <c r="G130" s="52" t="s">
        <v>928</v>
      </c>
      <c r="H130" s="37" t="s">
        <v>415</v>
      </c>
      <c r="I130" s="37">
        <v>8000</v>
      </c>
      <c r="J130" s="37" t="s">
        <v>20</v>
      </c>
      <c r="K130" s="47" t="s">
        <v>929</v>
      </c>
      <c r="L130" s="42"/>
    </row>
    <row r="131" s="33" customFormat="1" ht="30" customHeight="1" spans="1:12">
      <c r="A131" s="37">
        <v>129</v>
      </c>
      <c r="B131" s="38" t="s">
        <v>930</v>
      </c>
      <c r="C131" s="38" t="s">
        <v>14</v>
      </c>
      <c r="D131" s="38" t="s">
        <v>931</v>
      </c>
      <c r="E131" s="38" t="s">
        <v>36</v>
      </c>
      <c r="F131" s="92" t="s">
        <v>932</v>
      </c>
      <c r="G131" s="38" t="s">
        <v>933</v>
      </c>
      <c r="H131" s="38" t="s">
        <v>425</v>
      </c>
      <c r="I131" s="38">
        <v>3000</v>
      </c>
      <c r="J131" s="38" t="s">
        <v>20</v>
      </c>
      <c r="K131" s="38">
        <v>13655154199</v>
      </c>
      <c r="L131" s="42"/>
    </row>
    <row r="132" s="33" customFormat="1" ht="30" customHeight="1" spans="1:12">
      <c r="A132" s="37">
        <v>130</v>
      </c>
      <c r="B132" s="38" t="s">
        <v>934</v>
      </c>
      <c r="C132" s="38" t="s">
        <v>14</v>
      </c>
      <c r="D132" s="38" t="s">
        <v>935</v>
      </c>
      <c r="E132" s="38" t="s">
        <v>36</v>
      </c>
      <c r="F132" s="92" t="s">
        <v>936</v>
      </c>
      <c r="G132" s="38" t="s">
        <v>937</v>
      </c>
      <c r="H132" s="38" t="s">
        <v>468</v>
      </c>
      <c r="I132" s="38">
        <v>3000</v>
      </c>
      <c r="J132" s="38" t="s">
        <v>20</v>
      </c>
      <c r="K132" s="38">
        <v>13770415969</v>
      </c>
      <c r="L132" s="42"/>
    </row>
    <row r="133" ht="30" customHeight="1" spans="1:12">
      <c r="A133" s="37">
        <v>131</v>
      </c>
      <c r="B133" s="38" t="s">
        <v>938</v>
      </c>
      <c r="C133" s="38" t="s">
        <v>14</v>
      </c>
      <c r="D133" s="38" t="s">
        <v>29</v>
      </c>
      <c r="E133" s="38" t="s">
        <v>29</v>
      </c>
      <c r="F133" s="92" t="s">
        <v>939</v>
      </c>
      <c r="G133" s="38" t="s">
        <v>940</v>
      </c>
      <c r="H133" s="38" t="s">
        <v>433</v>
      </c>
      <c r="I133" s="38"/>
      <c r="J133" s="38"/>
      <c r="K133" s="38" t="s">
        <v>941</v>
      </c>
      <c r="L133" s="44"/>
    </row>
    <row r="134" ht="30" customHeight="1" spans="1:12">
      <c r="A134" s="37">
        <v>132</v>
      </c>
      <c r="B134" s="38" t="s">
        <v>942</v>
      </c>
      <c r="C134" s="38" t="s">
        <v>14</v>
      </c>
      <c r="D134" s="38" t="s">
        <v>943</v>
      </c>
      <c r="E134" s="38" t="s">
        <v>16</v>
      </c>
      <c r="F134" s="92" t="s">
        <v>944</v>
      </c>
      <c r="G134" s="38" t="s">
        <v>945</v>
      </c>
      <c r="H134" s="38" t="s">
        <v>433</v>
      </c>
      <c r="I134" s="38"/>
      <c r="J134" s="38" t="s">
        <v>946</v>
      </c>
      <c r="K134" s="38">
        <v>18015149939</v>
      </c>
      <c r="L134" s="44"/>
    </row>
    <row r="135" ht="30" customHeight="1" spans="1:12">
      <c r="A135" s="37">
        <v>133</v>
      </c>
      <c r="B135" s="38" t="s">
        <v>947</v>
      </c>
      <c r="C135" s="38" t="s">
        <v>14</v>
      </c>
      <c r="D135" s="38" t="s">
        <v>948</v>
      </c>
      <c r="E135" s="38" t="s">
        <v>16</v>
      </c>
      <c r="F135" s="92" t="s">
        <v>949</v>
      </c>
      <c r="G135" s="38" t="s">
        <v>950</v>
      </c>
      <c r="H135" s="38" t="s">
        <v>437</v>
      </c>
      <c r="I135" s="38"/>
      <c r="J135" s="38" t="s">
        <v>20</v>
      </c>
      <c r="K135" s="38">
        <v>18352389028</v>
      </c>
      <c r="L135" s="44"/>
    </row>
    <row r="136" ht="30" customHeight="1" spans="1:12">
      <c r="A136" s="37">
        <v>134</v>
      </c>
      <c r="B136" s="38" t="s">
        <v>951</v>
      </c>
      <c r="C136" s="38" t="s">
        <v>59</v>
      </c>
      <c r="D136" s="38" t="s">
        <v>952</v>
      </c>
      <c r="E136" s="38" t="s">
        <v>36</v>
      </c>
      <c r="F136" s="92" t="s">
        <v>953</v>
      </c>
      <c r="G136" s="38" t="s">
        <v>940</v>
      </c>
      <c r="H136" s="38" t="s">
        <v>437</v>
      </c>
      <c r="I136" s="38">
        <v>2500</v>
      </c>
      <c r="J136" s="38" t="s">
        <v>20</v>
      </c>
      <c r="K136" s="38">
        <v>13912052552</v>
      </c>
      <c r="L136" s="44"/>
    </row>
    <row r="137" s="33" customFormat="1" ht="30" customHeight="1" spans="1:12">
      <c r="A137" s="37">
        <v>135</v>
      </c>
      <c r="B137" s="37" t="s">
        <v>954</v>
      </c>
      <c r="C137" s="37" t="s">
        <v>14</v>
      </c>
      <c r="D137" s="37" t="s">
        <v>955</v>
      </c>
      <c r="E137" s="37" t="s">
        <v>29</v>
      </c>
      <c r="F137" s="93" t="s">
        <v>956</v>
      </c>
      <c r="G137" s="37" t="s">
        <v>957</v>
      </c>
      <c r="H137" s="37" t="s">
        <v>429</v>
      </c>
      <c r="I137" s="37">
        <v>3000</v>
      </c>
      <c r="J137" s="37" t="s">
        <v>26</v>
      </c>
      <c r="K137" s="37">
        <v>15949190341</v>
      </c>
      <c r="L137" s="42"/>
    </row>
    <row r="138" s="34" customFormat="1" ht="30" customHeight="1" spans="1:12">
      <c r="A138" s="37">
        <v>136</v>
      </c>
      <c r="B138" s="39" t="s">
        <v>958</v>
      </c>
      <c r="C138" s="37" t="s">
        <v>14</v>
      </c>
      <c r="D138" s="41" t="s">
        <v>959</v>
      </c>
      <c r="E138" s="37" t="s">
        <v>36</v>
      </c>
      <c r="F138" s="93" t="s">
        <v>960</v>
      </c>
      <c r="G138" s="37" t="s">
        <v>961</v>
      </c>
      <c r="H138" s="39" t="s">
        <v>433</v>
      </c>
      <c r="I138" s="37">
        <v>5000</v>
      </c>
      <c r="J138" s="38" t="s">
        <v>20</v>
      </c>
      <c r="K138" s="47" t="s">
        <v>962</v>
      </c>
      <c r="L138" s="44"/>
    </row>
    <row r="139" s="34" customFormat="1" ht="30" customHeight="1" spans="1:12">
      <c r="A139" s="37">
        <v>137</v>
      </c>
      <c r="B139" s="39" t="s">
        <v>963</v>
      </c>
      <c r="C139" s="40" t="s">
        <v>14</v>
      </c>
      <c r="D139" s="41" t="s">
        <v>964</v>
      </c>
      <c r="E139" s="37" t="s">
        <v>16</v>
      </c>
      <c r="F139" s="93" t="s">
        <v>965</v>
      </c>
      <c r="G139" s="37" t="s">
        <v>966</v>
      </c>
      <c r="H139" s="39" t="s">
        <v>420</v>
      </c>
      <c r="I139" s="37">
        <v>4900</v>
      </c>
      <c r="J139" s="38" t="s">
        <v>20</v>
      </c>
      <c r="K139" s="47" t="s">
        <v>967</v>
      </c>
      <c r="L139" s="44"/>
    </row>
    <row r="140" s="34" customFormat="1" ht="30" customHeight="1" spans="1:12">
      <c r="A140" s="37">
        <v>138</v>
      </c>
      <c r="B140" s="38" t="s">
        <v>968</v>
      </c>
      <c r="C140" s="38" t="s">
        <v>14</v>
      </c>
      <c r="D140" s="38" t="s">
        <v>969</v>
      </c>
      <c r="E140" s="38" t="s">
        <v>36</v>
      </c>
      <c r="F140" s="92" t="s">
        <v>970</v>
      </c>
      <c r="G140" s="38" t="s">
        <v>971</v>
      </c>
      <c r="H140" s="39" t="s">
        <v>429</v>
      </c>
      <c r="I140" s="38">
        <v>7000</v>
      </c>
      <c r="J140" s="38" t="s">
        <v>26</v>
      </c>
      <c r="K140" s="47" t="s">
        <v>972</v>
      </c>
      <c r="L140" s="44"/>
    </row>
    <row r="141" s="34" customFormat="1" ht="30" customHeight="1" spans="1:12">
      <c r="A141" s="37">
        <v>139</v>
      </c>
      <c r="B141" s="39" t="s">
        <v>973</v>
      </c>
      <c r="C141" s="40" t="s">
        <v>14</v>
      </c>
      <c r="D141" s="41" t="s">
        <v>974</v>
      </c>
      <c r="E141" s="38" t="s">
        <v>16</v>
      </c>
      <c r="F141" s="93" t="s">
        <v>975</v>
      </c>
      <c r="G141" s="38" t="s">
        <v>976</v>
      </c>
      <c r="H141" s="39" t="s">
        <v>411</v>
      </c>
      <c r="I141" s="38">
        <v>6000</v>
      </c>
      <c r="J141" s="38" t="s">
        <v>26</v>
      </c>
      <c r="K141" s="47" t="s">
        <v>977</v>
      </c>
      <c r="L141" s="44"/>
    </row>
    <row r="142" s="34" customFormat="1" ht="30" customHeight="1" spans="1:12">
      <c r="A142" s="37">
        <v>140</v>
      </c>
      <c r="B142" s="39" t="s">
        <v>978</v>
      </c>
      <c r="C142" s="40" t="s">
        <v>14</v>
      </c>
      <c r="D142" s="41" t="s">
        <v>979</v>
      </c>
      <c r="E142" s="38" t="s">
        <v>36</v>
      </c>
      <c r="F142" s="92" t="s">
        <v>980</v>
      </c>
      <c r="G142" s="38" t="s">
        <v>981</v>
      </c>
      <c r="H142" s="53" t="s">
        <v>437</v>
      </c>
      <c r="I142" s="38">
        <v>6000</v>
      </c>
      <c r="J142" s="38" t="s">
        <v>26</v>
      </c>
      <c r="K142" s="47" t="s">
        <v>982</v>
      </c>
      <c r="L142" s="46"/>
    </row>
    <row r="143" s="34" customFormat="1" ht="30" customHeight="1" spans="1:12">
      <c r="A143" s="37">
        <v>141</v>
      </c>
      <c r="B143" s="39" t="s">
        <v>983</v>
      </c>
      <c r="C143" s="40" t="s">
        <v>14</v>
      </c>
      <c r="D143" s="38" t="s">
        <v>984</v>
      </c>
      <c r="E143" s="38" t="s">
        <v>36</v>
      </c>
      <c r="F143" s="92" t="s">
        <v>985</v>
      </c>
      <c r="G143" s="38" t="s">
        <v>986</v>
      </c>
      <c r="H143" s="38" t="s">
        <v>420</v>
      </c>
      <c r="I143" s="38">
        <v>6989</v>
      </c>
      <c r="J143" s="38" t="s">
        <v>20</v>
      </c>
      <c r="K143" s="38">
        <v>13852333126</v>
      </c>
      <c r="L143" s="44"/>
    </row>
    <row r="144" s="34" customFormat="1" ht="30" customHeight="1" spans="1:12">
      <c r="A144" s="37">
        <v>142</v>
      </c>
      <c r="B144" s="38" t="s">
        <v>987</v>
      </c>
      <c r="C144" s="38" t="s">
        <v>14</v>
      </c>
      <c r="D144" s="38" t="s">
        <v>988</v>
      </c>
      <c r="E144" s="38" t="s">
        <v>36</v>
      </c>
      <c r="F144" s="92" t="s">
        <v>989</v>
      </c>
      <c r="G144" s="38" t="s">
        <v>990</v>
      </c>
      <c r="H144" s="38" t="s">
        <v>420</v>
      </c>
      <c r="I144" s="38">
        <v>6000</v>
      </c>
      <c r="J144" s="38" t="s">
        <v>26</v>
      </c>
      <c r="K144" s="38">
        <v>13852301668</v>
      </c>
      <c r="L144" s="44"/>
    </row>
    <row r="145" ht="30" customHeight="1" spans="1:12">
      <c r="A145" s="37">
        <v>143</v>
      </c>
      <c r="B145" s="38" t="s">
        <v>991</v>
      </c>
      <c r="C145" s="38" t="s">
        <v>14</v>
      </c>
      <c r="D145" s="38" t="s">
        <v>992</v>
      </c>
      <c r="E145" s="38" t="s">
        <v>16</v>
      </c>
      <c r="F145" s="92" t="s">
        <v>993</v>
      </c>
      <c r="G145" s="38" t="s">
        <v>994</v>
      </c>
      <c r="H145" s="38" t="s">
        <v>455</v>
      </c>
      <c r="I145" s="38">
        <v>2000</v>
      </c>
      <c r="J145" s="38" t="s">
        <v>26</v>
      </c>
      <c r="K145" s="38">
        <v>13915146869</v>
      </c>
      <c r="L145" s="44"/>
    </row>
    <row r="146" ht="30" customHeight="1" spans="1:12">
      <c r="A146" s="37">
        <v>144</v>
      </c>
      <c r="B146" s="38" t="s">
        <v>995</v>
      </c>
      <c r="C146" s="38" t="s">
        <v>14</v>
      </c>
      <c r="D146" s="38" t="s">
        <v>996</v>
      </c>
      <c r="E146" s="38" t="s">
        <v>36</v>
      </c>
      <c r="F146" s="38" t="s">
        <v>997</v>
      </c>
      <c r="G146" s="38" t="s">
        <v>998</v>
      </c>
      <c r="H146" s="38" t="s">
        <v>483</v>
      </c>
      <c r="I146" s="38">
        <v>6000</v>
      </c>
      <c r="J146" s="38" t="s">
        <v>26</v>
      </c>
      <c r="K146" s="38">
        <v>13915152762</v>
      </c>
      <c r="L146" s="44"/>
    </row>
    <row r="147" ht="30" customHeight="1" spans="1:12">
      <c r="A147" s="37">
        <v>145</v>
      </c>
      <c r="B147" s="40" t="s">
        <v>999</v>
      </c>
      <c r="C147" s="40" t="s">
        <v>14</v>
      </c>
      <c r="D147" s="40" t="s">
        <v>1000</v>
      </c>
      <c r="E147" s="38" t="s">
        <v>36</v>
      </c>
      <c r="F147" s="93" t="s">
        <v>1001</v>
      </c>
      <c r="G147" s="38" t="s">
        <v>1002</v>
      </c>
      <c r="H147" s="37" t="s">
        <v>425</v>
      </c>
      <c r="I147" s="38">
        <v>4000</v>
      </c>
      <c r="J147" s="38" t="s">
        <v>26</v>
      </c>
      <c r="K147" s="38">
        <v>13952311966</v>
      </c>
      <c r="L147" s="46"/>
    </row>
    <row r="148" ht="30" customHeight="1" spans="1:12">
      <c r="A148" s="37">
        <v>146</v>
      </c>
      <c r="B148" s="39" t="s">
        <v>1003</v>
      </c>
      <c r="C148" s="40" t="s">
        <v>14</v>
      </c>
      <c r="D148" s="41" t="s">
        <v>1004</v>
      </c>
      <c r="E148" s="37" t="s">
        <v>36</v>
      </c>
      <c r="F148" s="93" t="s">
        <v>1005</v>
      </c>
      <c r="G148" s="37" t="s">
        <v>1006</v>
      </c>
      <c r="H148" s="39" t="s">
        <v>437</v>
      </c>
      <c r="I148" s="37">
        <v>6000</v>
      </c>
      <c r="J148" s="37" t="s">
        <v>20</v>
      </c>
      <c r="K148" s="47" t="s">
        <v>1007</v>
      </c>
      <c r="L148" s="44"/>
    </row>
    <row r="149" ht="30" customHeight="1" spans="1:12">
      <c r="A149" s="37">
        <v>147</v>
      </c>
      <c r="B149" s="39" t="s">
        <v>1008</v>
      </c>
      <c r="C149" s="40" t="s">
        <v>59</v>
      </c>
      <c r="D149" s="41" t="s">
        <v>1009</v>
      </c>
      <c r="E149" s="37" t="s">
        <v>16</v>
      </c>
      <c r="F149" s="93" t="s">
        <v>1010</v>
      </c>
      <c r="G149" s="37" t="s">
        <v>1011</v>
      </c>
      <c r="H149" s="39" t="s">
        <v>411</v>
      </c>
      <c r="I149" s="37">
        <v>6000</v>
      </c>
      <c r="J149" s="37" t="s">
        <v>20</v>
      </c>
      <c r="K149" s="47" t="s">
        <v>1012</v>
      </c>
      <c r="L149" s="44"/>
    </row>
    <row r="150" ht="30" customHeight="1" spans="1:12">
      <c r="A150" s="37">
        <v>148</v>
      </c>
      <c r="B150" s="38" t="s">
        <v>1013</v>
      </c>
      <c r="C150" s="38" t="s">
        <v>14</v>
      </c>
      <c r="D150" s="38" t="s">
        <v>1014</v>
      </c>
      <c r="E150" s="38" t="s">
        <v>36</v>
      </c>
      <c r="F150" s="92" t="s">
        <v>1015</v>
      </c>
      <c r="G150" s="38" t="s">
        <v>1016</v>
      </c>
      <c r="H150" s="38" t="s">
        <v>468</v>
      </c>
      <c r="I150" s="38">
        <v>5899</v>
      </c>
      <c r="J150" s="38" t="s">
        <v>20</v>
      </c>
      <c r="K150" s="38">
        <v>13852333890</v>
      </c>
      <c r="L150" s="46"/>
    </row>
    <row r="151" ht="30" customHeight="1" spans="1:12">
      <c r="A151" s="37">
        <v>149</v>
      </c>
      <c r="B151" s="38" t="s">
        <v>1017</v>
      </c>
      <c r="C151" s="38" t="s">
        <v>14</v>
      </c>
      <c r="D151" s="38" t="s">
        <v>1018</v>
      </c>
      <c r="E151" s="38" t="s">
        <v>36</v>
      </c>
      <c r="F151" s="92" t="s">
        <v>1019</v>
      </c>
      <c r="G151" s="38" t="s">
        <v>1020</v>
      </c>
      <c r="H151" s="38" t="s">
        <v>420</v>
      </c>
      <c r="I151" s="38">
        <v>6333</v>
      </c>
      <c r="J151" s="38" t="s">
        <v>20</v>
      </c>
      <c r="K151" s="38">
        <v>15905231715</v>
      </c>
      <c r="L151" s="44"/>
    </row>
    <row r="152" ht="30" customHeight="1" spans="1:12">
      <c r="A152" s="37">
        <v>150</v>
      </c>
      <c r="B152" s="38" t="s">
        <v>1021</v>
      </c>
      <c r="C152" s="38" t="s">
        <v>14</v>
      </c>
      <c r="D152" s="38" t="s">
        <v>1022</v>
      </c>
      <c r="E152" s="38" t="s">
        <v>16</v>
      </c>
      <c r="F152" s="54" t="s">
        <v>1023</v>
      </c>
      <c r="G152" s="38" t="s">
        <v>814</v>
      </c>
      <c r="H152" s="38" t="s">
        <v>411</v>
      </c>
      <c r="I152" s="38">
        <v>7313</v>
      </c>
      <c r="J152" s="38" t="s">
        <v>20</v>
      </c>
      <c r="K152" s="38">
        <v>13905231206</v>
      </c>
      <c r="L152" s="44"/>
    </row>
    <row r="153" ht="30" customHeight="1" spans="1:12">
      <c r="A153" s="37">
        <v>151</v>
      </c>
      <c r="B153" s="38" t="s">
        <v>1024</v>
      </c>
      <c r="C153" s="38" t="s">
        <v>14</v>
      </c>
      <c r="D153" s="38" t="s">
        <v>1025</v>
      </c>
      <c r="E153" s="38" t="s">
        <v>36</v>
      </c>
      <c r="F153" s="92" t="s">
        <v>1026</v>
      </c>
      <c r="G153" s="38" t="s">
        <v>912</v>
      </c>
      <c r="H153" s="38" t="s">
        <v>415</v>
      </c>
      <c r="I153" s="38">
        <v>6900</v>
      </c>
      <c r="J153" s="38" t="s">
        <v>20</v>
      </c>
      <c r="K153" s="38">
        <v>13901402765</v>
      </c>
      <c r="L153" s="44"/>
    </row>
    <row r="154" ht="30" customHeight="1" spans="1:12">
      <c r="A154" s="37">
        <v>152</v>
      </c>
      <c r="B154" s="38" t="s">
        <v>1027</v>
      </c>
      <c r="C154" s="38" t="s">
        <v>14</v>
      </c>
      <c r="D154" s="38" t="s">
        <v>1028</v>
      </c>
      <c r="E154" s="38" t="s">
        <v>36</v>
      </c>
      <c r="F154" s="92" t="s">
        <v>1029</v>
      </c>
      <c r="G154" s="38" t="s">
        <v>1030</v>
      </c>
      <c r="H154" s="38" t="s">
        <v>420</v>
      </c>
      <c r="I154" s="38">
        <v>6700</v>
      </c>
      <c r="J154" s="38" t="s">
        <v>20</v>
      </c>
      <c r="K154" s="38">
        <v>13852323993</v>
      </c>
      <c r="L154" s="44"/>
    </row>
    <row r="155" ht="30" customHeight="1" spans="1:12">
      <c r="A155" s="37">
        <v>153</v>
      </c>
      <c r="B155" s="38" t="s">
        <v>1031</v>
      </c>
      <c r="C155" s="38" t="s">
        <v>14</v>
      </c>
      <c r="D155" s="38" t="s">
        <v>1032</v>
      </c>
      <c r="E155" s="38" t="s">
        <v>36</v>
      </c>
      <c r="F155" s="92" t="s">
        <v>1033</v>
      </c>
      <c r="G155" s="38" t="s">
        <v>1034</v>
      </c>
      <c r="H155" s="38" t="s">
        <v>411</v>
      </c>
      <c r="I155" s="38">
        <v>7297</v>
      </c>
      <c r="J155" s="38" t="s">
        <v>20</v>
      </c>
      <c r="K155" s="38">
        <v>18905231026</v>
      </c>
      <c r="L155" s="44"/>
    </row>
    <row r="156" ht="30" customHeight="1" spans="1:12">
      <c r="A156" s="37">
        <v>154</v>
      </c>
      <c r="B156" s="38" t="s">
        <v>1035</v>
      </c>
      <c r="C156" s="38" t="s">
        <v>14</v>
      </c>
      <c r="D156" s="38" t="s">
        <v>969</v>
      </c>
      <c r="E156" s="38" t="s">
        <v>16</v>
      </c>
      <c r="F156" s="92" t="s">
        <v>1036</v>
      </c>
      <c r="G156" s="38" t="s">
        <v>1037</v>
      </c>
      <c r="H156" s="38" t="s">
        <v>437</v>
      </c>
      <c r="I156" s="38">
        <v>7000</v>
      </c>
      <c r="J156" s="38" t="s">
        <v>20</v>
      </c>
      <c r="K156" s="38">
        <v>13952391266</v>
      </c>
      <c r="L156" s="44"/>
    </row>
    <row r="157" ht="30" customHeight="1" spans="1:12">
      <c r="A157" s="37">
        <v>155</v>
      </c>
      <c r="B157" s="38" t="s">
        <v>1038</v>
      </c>
      <c r="C157" s="38" t="s">
        <v>14</v>
      </c>
      <c r="D157" s="38" t="s">
        <v>1039</v>
      </c>
      <c r="E157" s="38" t="s">
        <v>36</v>
      </c>
      <c r="F157" s="92" t="s">
        <v>1040</v>
      </c>
      <c r="G157" s="38" t="s">
        <v>1041</v>
      </c>
      <c r="H157" s="38" t="s">
        <v>437</v>
      </c>
      <c r="I157" s="38">
        <v>6000</v>
      </c>
      <c r="J157" s="38" t="s">
        <v>20</v>
      </c>
      <c r="K157" s="38">
        <v>18915169970</v>
      </c>
      <c r="L157" s="44"/>
    </row>
    <row r="158" ht="30" customHeight="1" spans="1:12">
      <c r="A158" s="37">
        <v>156</v>
      </c>
      <c r="B158" s="38" t="s">
        <v>1042</v>
      </c>
      <c r="C158" s="38" t="s">
        <v>14</v>
      </c>
      <c r="D158" s="38" t="s">
        <v>969</v>
      </c>
      <c r="E158" s="38" t="s">
        <v>36</v>
      </c>
      <c r="F158" s="92" t="s">
        <v>1043</v>
      </c>
      <c r="G158" s="38" t="s">
        <v>814</v>
      </c>
      <c r="H158" s="38" t="s">
        <v>437</v>
      </c>
      <c r="I158" s="38">
        <v>7000</v>
      </c>
      <c r="J158" s="38" t="s">
        <v>20</v>
      </c>
      <c r="K158" s="38">
        <v>13852331696</v>
      </c>
      <c r="L158" s="44"/>
    </row>
    <row r="159" ht="30" customHeight="1" spans="1:12">
      <c r="A159" s="37">
        <v>157</v>
      </c>
      <c r="B159" s="38" t="s">
        <v>1044</v>
      </c>
      <c r="C159" s="38" t="s">
        <v>14</v>
      </c>
      <c r="D159" s="38" t="s">
        <v>969</v>
      </c>
      <c r="E159" s="38" t="s">
        <v>16</v>
      </c>
      <c r="F159" s="92" t="s">
        <v>1045</v>
      </c>
      <c r="G159" s="38" t="s">
        <v>1046</v>
      </c>
      <c r="H159" s="38" t="s">
        <v>437</v>
      </c>
      <c r="I159" s="38">
        <v>7000</v>
      </c>
      <c r="J159" s="38" t="s">
        <v>20</v>
      </c>
      <c r="K159" s="38">
        <v>1385231698</v>
      </c>
      <c r="L159" s="44"/>
    </row>
    <row r="160" ht="30" customHeight="1" spans="1:12">
      <c r="A160" s="37">
        <v>158</v>
      </c>
      <c r="B160" s="38" t="s">
        <v>1047</v>
      </c>
      <c r="C160" s="38" t="s">
        <v>14</v>
      </c>
      <c r="D160" s="38" t="s">
        <v>969</v>
      </c>
      <c r="E160" s="38" t="s">
        <v>36</v>
      </c>
      <c r="F160" s="92" t="s">
        <v>1048</v>
      </c>
      <c r="G160" s="38" t="s">
        <v>1049</v>
      </c>
      <c r="H160" s="38" t="s">
        <v>411</v>
      </c>
      <c r="I160" s="38">
        <v>7000</v>
      </c>
      <c r="J160" s="38" t="s">
        <v>20</v>
      </c>
      <c r="K160" s="38">
        <v>13915156588</v>
      </c>
      <c r="L160" s="44"/>
    </row>
    <row r="161" ht="30" customHeight="1" spans="1:12">
      <c r="A161" s="37">
        <v>159</v>
      </c>
      <c r="B161" s="38" t="s">
        <v>1050</v>
      </c>
      <c r="C161" s="38" t="s">
        <v>59</v>
      </c>
      <c r="D161" s="38" t="s">
        <v>196</v>
      </c>
      <c r="E161" s="38" t="s">
        <v>36</v>
      </c>
      <c r="F161" s="92" t="s">
        <v>1051</v>
      </c>
      <c r="G161" s="38" t="s">
        <v>1052</v>
      </c>
      <c r="H161" s="38" t="s">
        <v>455</v>
      </c>
      <c r="I161" s="38">
        <v>7000</v>
      </c>
      <c r="J161" s="38" t="s">
        <v>20</v>
      </c>
      <c r="K161" s="38">
        <v>15905231813</v>
      </c>
      <c r="L161" s="44"/>
    </row>
    <row r="162" ht="30" customHeight="1" spans="1:12">
      <c r="A162" s="37">
        <v>160</v>
      </c>
      <c r="B162" s="38" t="s">
        <v>1053</v>
      </c>
      <c r="C162" s="38" t="s">
        <v>14</v>
      </c>
      <c r="D162" s="38" t="s">
        <v>969</v>
      </c>
      <c r="E162" s="38" t="s">
        <v>36</v>
      </c>
      <c r="F162" s="92" t="s">
        <v>1054</v>
      </c>
      <c r="G162" s="38" t="s">
        <v>1055</v>
      </c>
      <c r="H162" s="38" t="s">
        <v>425</v>
      </c>
      <c r="I162" s="38">
        <v>6000</v>
      </c>
      <c r="J162" s="38" t="s">
        <v>20</v>
      </c>
      <c r="K162" s="38">
        <v>13912051886</v>
      </c>
      <c r="L162" s="44"/>
    </row>
    <row r="163" ht="30" customHeight="1" spans="1:12">
      <c r="A163" s="37">
        <v>161</v>
      </c>
      <c r="B163" s="37" t="s">
        <v>1056</v>
      </c>
      <c r="C163" s="37" t="s">
        <v>59</v>
      </c>
      <c r="D163" s="37" t="s">
        <v>1057</v>
      </c>
      <c r="E163" s="37" t="s">
        <v>16</v>
      </c>
      <c r="F163" s="37" t="s">
        <v>1058</v>
      </c>
      <c r="G163" s="37" t="s">
        <v>1059</v>
      </c>
      <c r="H163" s="37" t="s">
        <v>433</v>
      </c>
      <c r="I163" s="37">
        <v>6000</v>
      </c>
      <c r="J163" s="38" t="s">
        <v>20</v>
      </c>
      <c r="K163" s="37">
        <v>13515119969</v>
      </c>
      <c r="L163" s="44"/>
    </row>
    <row r="164" ht="30" customHeight="1" spans="1:12">
      <c r="A164" s="37">
        <v>162</v>
      </c>
      <c r="B164" s="38" t="s">
        <v>1060</v>
      </c>
      <c r="C164" s="38" t="s">
        <v>14</v>
      </c>
      <c r="D164" s="38" t="s">
        <v>1061</v>
      </c>
      <c r="E164" s="38" t="s">
        <v>29</v>
      </c>
      <c r="F164" s="92" t="s">
        <v>1062</v>
      </c>
      <c r="G164" s="38" t="s">
        <v>1063</v>
      </c>
      <c r="H164" s="38" t="s">
        <v>483</v>
      </c>
      <c r="I164" s="38">
        <v>500</v>
      </c>
      <c r="J164" s="38" t="s">
        <v>20</v>
      </c>
      <c r="K164" s="38">
        <v>15851718323</v>
      </c>
      <c r="L164" s="46"/>
    </row>
    <row r="165" ht="30" customHeight="1" spans="1:12">
      <c r="A165" s="37">
        <v>163</v>
      </c>
      <c r="B165" s="37" t="s">
        <v>1064</v>
      </c>
      <c r="C165" s="37" t="s">
        <v>14</v>
      </c>
      <c r="D165" s="37" t="s">
        <v>1065</v>
      </c>
      <c r="E165" s="37" t="s">
        <v>29</v>
      </c>
      <c r="F165" s="94" t="s">
        <v>1066</v>
      </c>
      <c r="G165" s="37" t="s">
        <v>188</v>
      </c>
      <c r="H165" s="37" t="s">
        <v>425</v>
      </c>
      <c r="I165" s="37">
        <v>10000</v>
      </c>
      <c r="J165" s="37" t="s">
        <v>20</v>
      </c>
      <c r="K165" s="37">
        <v>18915156948</v>
      </c>
      <c r="L165" s="44"/>
    </row>
    <row r="166" ht="30" customHeight="1" spans="1:12">
      <c r="A166" s="37">
        <v>164</v>
      </c>
      <c r="B166" s="39" t="s">
        <v>1067</v>
      </c>
      <c r="C166" s="40" t="s">
        <v>14</v>
      </c>
      <c r="D166" s="41" t="s">
        <v>1068</v>
      </c>
      <c r="E166" s="37" t="s">
        <v>36</v>
      </c>
      <c r="F166" s="93" t="s">
        <v>1069</v>
      </c>
      <c r="G166" s="37" t="s">
        <v>1070</v>
      </c>
      <c r="H166" s="39" t="s">
        <v>411</v>
      </c>
      <c r="I166" s="37">
        <v>5000</v>
      </c>
      <c r="J166" s="38" t="s">
        <v>20</v>
      </c>
      <c r="K166" s="37">
        <v>13305231120</v>
      </c>
      <c r="L166" s="44"/>
    </row>
    <row r="167" ht="30" customHeight="1" spans="1:12">
      <c r="A167" s="37">
        <v>165</v>
      </c>
      <c r="B167" s="39" t="s">
        <v>1071</v>
      </c>
      <c r="C167" s="40" t="s">
        <v>14</v>
      </c>
      <c r="D167" s="55" t="s">
        <v>1072</v>
      </c>
      <c r="E167" s="37" t="s">
        <v>36</v>
      </c>
      <c r="F167" s="93" t="s">
        <v>1073</v>
      </c>
      <c r="G167" s="37" t="s">
        <v>1074</v>
      </c>
      <c r="H167" s="39" t="s">
        <v>415</v>
      </c>
      <c r="I167" s="37">
        <v>8000</v>
      </c>
      <c r="J167" s="37" t="s">
        <v>20</v>
      </c>
      <c r="K167" s="47" t="s">
        <v>1075</v>
      </c>
      <c r="L167" s="46"/>
    </row>
    <row r="168" ht="30" customHeight="1" spans="1:12">
      <c r="A168" s="37">
        <v>166</v>
      </c>
      <c r="B168" s="39" t="s">
        <v>1076</v>
      </c>
      <c r="C168" s="40" t="s">
        <v>14</v>
      </c>
      <c r="D168" s="41" t="s">
        <v>1077</v>
      </c>
      <c r="E168" s="52" t="s">
        <v>16</v>
      </c>
      <c r="F168" s="95" t="s">
        <v>1078</v>
      </c>
      <c r="G168" s="38" t="s">
        <v>1079</v>
      </c>
      <c r="H168" s="38" t="s">
        <v>437</v>
      </c>
      <c r="I168" s="38">
        <v>1100</v>
      </c>
      <c r="J168" s="38" t="s">
        <v>20</v>
      </c>
      <c r="K168" s="38">
        <v>13852368968</v>
      </c>
      <c r="L168" s="44"/>
    </row>
    <row r="169" ht="30" customHeight="1" spans="1:12">
      <c r="A169" s="37">
        <v>167</v>
      </c>
      <c r="B169" s="38" t="s">
        <v>1080</v>
      </c>
      <c r="C169" s="38" t="s">
        <v>14</v>
      </c>
      <c r="D169" s="38" t="s">
        <v>1081</v>
      </c>
      <c r="E169" s="38" t="s">
        <v>36</v>
      </c>
      <c r="F169" s="92" t="s">
        <v>1082</v>
      </c>
      <c r="G169" s="38" t="s">
        <v>1083</v>
      </c>
      <c r="H169" s="38" t="s">
        <v>420</v>
      </c>
      <c r="I169" s="38">
        <v>7200</v>
      </c>
      <c r="J169" s="38" t="s">
        <v>20</v>
      </c>
      <c r="K169" s="37">
        <v>15952311621</v>
      </c>
      <c r="L169" s="44"/>
    </row>
    <row r="170" ht="30" customHeight="1" spans="1:12">
      <c r="A170" s="37">
        <v>168</v>
      </c>
      <c r="B170" s="39" t="s">
        <v>1084</v>
      </c>
      <c r="C170" s="40" t="s">
        <v>59</v>
      </c>
      <c r="D170" s="41" t="s">
        <v>1085</v>
      </c>
      <c r="E170" s="52" t="s">
        <v>36</v>
      </c>
      <c r="F170" s="52" t="s">
        <v>1086</v>
      </c>
      <c r="G170" s="38" t="s">
        <v>1087</v>
      </c>
      <c r="H170" s="38" t="s">
        <v>415</v>
      </c>
      <c r="I170" s="38">
        <v>6000</v>
      </c>
      <c r="J170" s="38" t="s">
        <v>20</v>
      </c>
      <c r="K170" s="38">
        <v>13655156529</v>
      </c>
      <c r="L170" s="44"/>
    </row>
    <row r="171" ht="30" customHeight="1" spans="1:12">
      <c r="A171" s="37">
        <v>169</v>
      </c>
      <c r="B171" s="39" t="s">
        <v>1088</v>
      </c>
      <c r="C171" s="40" t="s">
        <v>14</v>
      </c>
      <c r="D171" s="41" t="s">
        <v>1089</v>
      </c>
      <c r="E171" s="52" t="s">
        <v>36</v>
      </c>
      <c r="F171" s="95" t="s">
        <v>1090</v>
      </c>
      <c r="G171" s="38" t="s">
        <v>363</v>
      </c>
      <c r="H171" s="38" t="s">
        <v>420</v>
      </c>
      <c r="I171" s="38">
        <v>4000</v>
      </c>
      <c r="J171" s="38" t="s">
        <v>20</v>
      </c>
      <c r="K171" s="38">
        <v>13390813999</v>
      </c>
      <c r="L171" s="44"/>
    </row>
    <row r="172" ht="30" customHeight="1" spans="1:12">
      <c r="A172" s="37">
        <v>170</v>
      </c>
      <c r="B172" s="39" t="s">
        <v>1091</v>
      </c>
      <c r="C172" s="40" t="s">
        <v>14</v>
      </c>
      <c r="D172" s="41" t="s">
        <v>1092</v>
      </c>
      <c r="E172" s="52" t="s">
        <v>16</v>
      </c>
      <c r="F172" s="95" t="s">
        <v>1093</v>
      </c>
      <c r="G172" s="38" t="s">
        <v>1094</v>
      </c>
      <c r="H172" s="38" t="s">
        <v>437</v>
      </c>
      <c r="I172" s="38">
        <v>7000</v>
      </c>
      <c r="J172" s="38" t="s">
        <v>20</v>
      </c>
      <c r="K172" s="38">
        <v>87222071</v>
      </c>
      <c r="L172" s="44"/>
    </row>
    <row r="173" ht="30" customHeight="1" spans="1:12">
      <c r="A173" s="37">
        <v>171</v>
      </c>
      <c r="B173" s="39" t="s">
        <v>1095</v>
      </c>
      <c r="C173" s="40" t="s">
        <v>14</v>
      </c>
      <c r="D173" s="41" t="s">
        <v>1096</v>
      </c>
      <c r="E173" s="52" t="s">
        <v>36</v>
      </c>
      <c r="F173" s="52" t="s">
        <v>1097</v>
      </c>
      <c r="G173" s="38" t="s">
        <v>1098</v>
      </c>
      <c r="H173" s="38" t="s">
        <v>468</v>
      </c>
      <c r="I173" s="38">
        <v>4000</v>
      </c>
      <c r="J173" s="38" t="s">
        <v>20</v>
      </c>
      <c r="K173" s="38">
        <v>13770415929</v>
      </c>
      <c r="L173" s="44"/>
    </row>
    <row r="174" ht="30" customHeight="1" spans="1:12">
      <c r="A174" s="37">
        <v>172</v>
      </c>
      <c r="B174" s="56" t="s">
        <v>1099</v>
      </c>
      <c r="C174" s="40" t="s">
        <v>14</v>
      </c>
      <c r="D174" s="56" t="s">
        <v>1100</v>
      </c>
      <c r="E174" s="52" t="s">
        <v>16</v>
      </c>
      <c r="F174" s="96" t="s">
        <v>1101</v>
      </c>
      <c r="G174" s="56" t="s">
        <v>912</v>
      </c>
      <c r="H174" s="38" t="s">
        <v>437</v>
      </c>
      <c r="I174" s="38">
        <v>7000</v>
      </c>
      <c r="J174" s="38" t="s">
        <v>20</v>
      </c>
      <c r="K174" s="38">
        <v>13905231354</v>
      </c>
      <c r="L174" s="44"/>
    </row>
    <row r="175" ht="30" customHeight="1" spans="1:12">
      <c r="A175" s="37">
        <v>173</v>
      </c>
      <c r="B175" s="39" t="s">
        <v>1102</v>
      </c>
      <c r="C175" s="40" t="s">
        <v>14</v>
      </c>
      <c r="D175" s="41" t="s">
        <v>1103</v>
      </c>
      <c r="E175" s="37" t="s">
        <v>36</v>
      </c>
      <c r="F175" s="93" t="s">
        <v>1104</v>
      </c>
      <c r="G175" s="37" t="s">
        <v>1105</v>
      </c>
      <c r="H175" s="39" t="s">
        <v>420</v>
      </c>
      <c r="I175" s="37">
        <v>10000</v>
      </c>
      <c r="J175" s="38" t="s">
        <v>20</v>
      </c>
      <c r="K175" s="47" t="s">
        <v>1106</v>
      </c>
      <c r="L175" s="46"/>
    </row>
    <row r="176" ht="30" customHeight="1" spans="1:12">
      <c r="A176" s="37">
        <v>174</v>
      </c>
      <c r="B176" s="39" t="s">
        <v>1107</v>
      </c>
      <c r="C176" s="40" t="s">
        <v>14</v>
      </c>
      <c r="D176" s="41" t="s">
        <v>1108</v>
      </c>
      <c r="E176" s="52" t="s">
        <v>16</v>
      </c>
      <c r="F176" s="95" t="s">
        <v>1109</v>
      </c>
      <c r="G176" s="38" t="s">
        <v>1110</v>
      </c>
      <c r="H176" s="38" t="s">
        <v>437</v>
      </c>
      <c r="I176" s="38">
        <v>6000</v>
      </c>
      <c r="J176" s="38" t="s">
        <v>20</v>
      </c>
      <c r="K176" s="38">
        <v>13905231381</v>
      </c>
      <c r="L176" s="44"/>
    </row>
    <row r="177" ht="30" customHeight="1" spans="1:12">
      <c r="A177" s="37">
        <v>175</v>
      </c>
      <c r="B177" s="39" t="s">
        <v>1111</v>
      </c>
      <c r="C177" s="40" t="s">
        <v>14</v>
      </c>
      <c r="D177" s="41" t="s">
        <v>1112</v>
      </c>
      <c r="E177" s="37" t="s">
        <v>36</v>
      </c>
      <c r="F177" s="37" t="s">
        <v>1113</v>
      </c>
      <c r="G177" s="37" t="s">
        <v>1114</v>
      </c>
      <c r="H177" s="39" t="s">
        <v>415</v>
      </c>
      <c r="I177" s="37">
        <v>5000</v>
      </c>
      <c r="J177" s="38" t="s">
        <v>20</v>
      </c>
      <c r="K177" s="47" t="s">
        <v>1115</v>
      </c>
      <c r="L177" s="44"/>
    </row>
    <row r="178" ht="30" customHeight="1" spans="1:12">
      <c r="A178" s="37">
        <v>176</v>
      </c>
      <c r="B178" s="39" t="s">
        <v>1116</v>
      </c>
      <c r="C178" s="40" t="s">
        <v>14</v>
      </c>
      <c r="D178" s="41" t="s">
        <v>1117</v>
      </c>
      <c r="E178" s="52" t="s">
        <v>36</v>
      </c>
      <c r="F178" s="95" t="s">
        <v>1118</v>
      </c>
      <c r="G178" s="38" t="s">
        <v>1119</v>
      </c>
      <c r="H178" s="38" t="s">
        <v>415</v>
      </c>
      <c r="I178" s="38">
        <v>10000</v>
      </c>
      <c r="J178" s="38" t="s">
        <v>20</v>
      </c>
      <c r="K178" s="38">
        <v>18905231016</v>
      </c>
      <c r="L178" s="44"/>
    </row>
    <row r="179" ht="30" customHeight="1" spans="1:12">
      <c r="A179" s="37">
        <v>177</v>
      </c>
      <c r="B179" s="39" t="s">
        <v>1120</v>
      </c>
      <c r="C179" s="40" t="s">
        <v>14</v>
      </c>
      <c r="D179" s="41" t="s">
        <v>1121</v>
      </c>
      <c r="E179" s="37" t="s">
        <v>36</v>
      </c>
      <c r="F179" s="93" t="s">
        <v>1122</v>
      </c>
      <c r="G179" s="37" t="s">
        <v>1123</v>
      </c>
      <c r="H179" s="37" t="s">
        <v>455</v>
      </c>
      <c r="I179" s="37">
        <v>6000</v>
      </c>
      <c r="J179" s="38" t="s">
        <v>20</v>
      </c>
      <c r="K179" s="37">
        <v>13852311940</v>
      </c>
      <c r="L179" s="44"/>
    </row>
    <row r="180" ht="30" customHeight="1" spans="1:12">
      <c r="A180" s="37">
        <v>178</v>
      </c>
      <c r="B180" s="39" t="s">
        <v>1124</v>
      </c>
      <c r="C180" s="40" t="s">
        <v>14</v>
      </c>
      <c r="D180" s="41" t="s">
        <v>1125</v>
      </c>
      <c r="E180" s="37" t="s">
        <v>36</v>
      </c>
      <c r="F180" s="93" t="s">
        <v>1126</v>
      </c>
      <c r="G180" s="37" t="s">
        <v>1127</v>
      </c>
      <c r="H180" s="37" t="s">
        <v>420</v>
      </c>
      <c r="I180" s="37">
        <v>5000</v>
      </c>
      <c r="J180" s="37" t="s">
        <v>20</v>
      </c>
      <c r="K180" s="47" t="s">
        <v>1128</v>
      </c>
      <c r="L180" s="46"/>
    </row>
    <row r="181" ht="30" customHeight="1" spans="1:11">
      <c r="A181" s="37">
        <v>179</v>
      </c>
      <c r="B181" s="39" t="s">
        <v>1129</v>
      </c>
      <c r="C181" s="40" t="s">
        <v>14</v>
      </c>
      <c r="D181" s="41" t="s">
        <v>1130</v>
      </c>
      <c r="E181" s="37" t="s">
        <v>36</v>
      </c>
      <c r="F181" s="93" t="s">
        <v>1131</v>
      </c>
      <c r="G181" s="37" t="s">
        <v>1132</v>
      </c>
      <c r="H181" s="39" t="s">
        <v>411</v>
      </c>
      <c r="I181" s="37">
        <v>7000</v>
      </c>
      <c r="J181" s="38" t="s">
        <v>20</v>
      </c>
      <c r="K181" s="37">
        <v>13915150166</v>
      </c>
    </row>
    <row r="182" customHeight="1" spans="2:11">
      <c r="B182" s="39"/>
      <c r="C182" s="40"/>
      <c r="D182" s="41"/>
      <c r="E182" s="57"/>
      <c r="F182" s="57"/>
      <c r="G182" s="38"/>
      <c r="H182" s="38"/>
      <c r="I182" s="38"/>
      <c r="J182" s="38"/>
      <c r="K182" s="38"/>
    </row>
  </sheetData>
  <mergeCells count="1">
    <mergeCell ref="A1:J1"/>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0"/>
  <sheetViews>
    <sheetView tabSelected="1" workbookViewId="0">
      <selection activeCell="A1" sqref="A1:J1"/>
    </sheetView>
  </sheetViews>
  <sheetFormatPr defaultColWidth="9" defaultRowHeight="30" customHeight="1"/>
  <cols>
    <col min="1" max="1" width="5.5" customWidth="1"/>
    <col min="2" max="2" width="11" customWidth="1"/>
    <col min="3" max="3" width="22.625" customWidth="1"/>
    <col min="5" max="5" width="24.875" customWidth="1"/>
    <col min="6" max="6" width="20.875" customWidth="1"/>
    <col min="7" max="7" width="32.625" customWidth="1"/>
    <col min="8" max="8" width="8.5" customWidth="1"/>
    <col min="10" max="10" width="15.125" customWidth="1"/>
  </cols>
  <sheetData>
    <row r="1" ht="47" customHeight="1" spans="1:10">
      <c r="A1" s="2" t="s">
        <v>1133</v>
      </c>
      <c r="B1" s="2"/>
      <c r="C1" s="2"/>
      <c r="D1" s="2"/>
      <c r="E1" s="2"/>
      <c r="F1" s="2"/>
      <c r="G1" s="2"/>
      <c r="H1" s="2"/>
      <c r="I1" s="2"/>
      <c r="J1" s="2"/>
    </row>
    <row r="2" customHeight="1" spans="1:1">
      <c r="A2" s="3" t="s">
        <v>41</v>
      </c>
    </row>
    <row r="3" ht="34" customHeight="1" spans="1:10">
      <c r="A3" s="4" t="s">
        <v>2</v>
      </c>
      <c r="B3" s="4" t="s">
        <v>3</v>
      </c>
      <c r="C3" s="4" t="s">
        <v>5</v>
      </c>
      <c r="D3" s="4" t="s">
        <v>6</v>
      </c>
      <c r="E3" s="4" t="s">
        <v>7</v>
      </c>
      <c r="F3" s="4" t="s">
        <v>8</v>
      </c>
      <c r="G3" s="4" t="s">
        <v>42</v>
      </c>
      <c r="H3" s="4" t="s">
        <v>10</v>
      </c>
      <c r="I3" s="4" t="s">
        <v>11</v>
      </c>
      <c r="J3" s="4" t="s">
        <v>12</v>
      </c>
    </row>
    <row r="4" customHeight="1" spans="1:10">
      <c r="A4" s="5">
        <v>1</v>
      </c>
      <c r="B4" s="6" t="s">
        <v>1134</v>
      </c>
      <c r="C4" s="6" t="s">
        <v>1135</v>
      </c>
      <c r="D4" s="6" t="s">
        <v>36</v>
      </c>
      <c r="E4" s="97" t="s">
        <v>1136</v>
      </c>
      <c r="F4" s="6" t="s">
        <v>1137</v>
      </c>
      <c r="G4" s="6" t="s">
        <v>1138</v>
      </c>
      <c r="H4" s="6">
        <v>6803</v>
      </c>
      <c r="I4" s="6" t="s">
        <v>20</v>
      </c>
      <c r="J4" s="6">
        <v>18015153686</v>
      </c>
    </row>
    <row r="5" customHeight="1" spans="1:10">
      <c r="A5" s="5">
        <v>2</v>
      </c>
      <c r="B5" s="6" t="s">
        <v>1139</v>
      </c>
      <c r="C5" s="6" t="s">
        <v>1140</v>
      </c>
      <c r="D5" s="6" t="s">
        <v>16</v>
      </c>
      <c r="E5" s="6" t="s">
        <v>1141</v>
      </c>
      <c r="F5" s="6" t="s">
        <v>1142</v>
      </c>
      <c r="G5" s="6" t="s">
        <v>1143</v>
      </c>
      <c r="H5" s="6">
        <v>5428</v>
      </c>
      <c r="I5" s="6" t="s">
        <v>26</v>
      </c>
      <c r="J5" s="6">
        <v>13915145376</v>
      </c>
    </row>
    <row r="6" customHeight="1" spans="1:10">
      <c r="A6" s="5">
        <v>3</v>
      </c>
      <c r="B6" s="6" t="s">
        <v>1144</v>
      </c>
      <c r="C6" s="6" t="s">
        <v>1145</v>
      </c>
      <c r="D6" s="6" t="s">
        <v>36</v>
      </c>
      <c r="E6" s="91" t="s">
        <v>1146</v>
      </c>
      <c r="F6" s="6" t="s">
        <v>1147</v>
      </c>
      <c r="G6" s="6" t="s">
        <v>1148</v>
      </c>
      <c r="H6" s="6">
        <v>5100</v>
      </c>
      <c r="I6" s="6" t="s">
        <v>20</v>
      </c>
      <c r="J6" s="6">
        <v>13852391822</v>
      </c>
    </row>
    <row r="7" customHeight="1" spans="1:10">
      <c r="A7" s="5">
        <v>4</v>
      </c>
      <c r="B7" s="8" t="s">
        <v>1149</v>
      </c>
      <c r="C7" s="9" t="s">
        <v>1150</v>
      </c>
      <c r="D7" s="8" t="s">
        <v>16</v>
      </c>
      <c r="E7" s="98" t="s">
        <v>1151</v>
      </c>
      <c r="F7" s="8" t="s">
        <v>1152</v>
      </c>
      <c r="G7" s="9" t="s">
        <v>1153</v>
      </c>
      <c r="H7" s="8">
        <v>5400</v>
      </c>
      <c r="I7" s="6" t="s">
        <v>20</v>
      </c>
      <c r="J7" s="8">
        <v>13852364109</v>
      </c>
    </row>
    <row r="8" customHeight="1" spans="1:10">
      <c r="A8" s="5">
        <v>5</v>
      </c>
      <c r="B8" s="8" t="s">
        <v>1154</v>
      </c>
      <c r="C8" s="8" t="s">
        <v>1155</v>
      </c>
      <c r="D8" s="8" t="s">
        <v>16</v>
      </c>
      <c r="E8" s="98" t="s">
        <v>1156</v>
      </c>
      <c r="F8" s="9" t="s">
        <v>1157</v>
      </c>
      <c r="G8" s="9" t="s">
        <v>1158</v>
      </c>
      <c r="H8" s="8">
        <v>2000</v>
      </c>
      <c r="I8" s="8" t="s">
        <v>20</v>
      </c>
      <c r="J8" s="8">
        <v>13915151899</v>
      </c>
    </row>
    <row r="9" customHeight="1" spans="1:10">
      <c r="A9" s="5">
        <v>6</v>
      </c>
      <c r="B9" s="6" t="s">
        <v>1159</v>
      </c>
      <c r="C9" s="6" t="s">
        <v>1160</v>
      </c>
      <c r="D9" s="6" t="s">
        <v>16</v>
      </c>
      <c r="E9" s="91" t="s">
        <v>1161</v>
      </c>
      <c r="F9" s="6" t="s">
        <v>1160</v>
      </c>
      <c r="G9" s="6" t="s">
        <v>1162</v>
      </c>
      <c r="H9" s="6">
        <v>5100</v>
      </c>
      <c r="I9" s="6" t="s">
        <v>20</v>
      </c>
      <c r="J9" s="6">
        <v>13915144056</v>
      </c>
    </row>
    <row r="10" customHeight="1" spans="1:10">
      <c r="A10" s="5">
        <v>7</v>
      </c>
      <c r="B10" s="6" t="s">
        <v>1163</v>
      </c>
      <c r="C10" s="6" t="s">
        <v>1164</v>
      </c>
      <c r="D10" s="6" t="s">
        <v>36</v>
      </c>
      <c r="E10" s="91" t="s">
        <v>1165</v>
      </c>
      <c r="F10" s="6" t="s">
        <v>1166</v>
      </c>
      <c r="G10" s="6" t="s">
        <v>1167</v>
      </c>
      <c r="H10" s="6">
        <v>6752</v>
      </c>
      <c r="I10" s="6" t="s">
        <v>20</v>
      </c>
      <c r="J10" s="6">
        <v>15161708506</v>
      </c>
    </row>
    <row r="11" customHeight="1" spans="1:10">
      <c r="A11" s="5">
        <v>8</v>
      </c>
      <c r="B11" s="6" t="s">
        <v>1168</v>
      </c>
      <c r="C11" s="6" t="s">
        <v>1169</v>
      </c>
      <c r="D11" s="6" t="s">
        <v>36</v>
      </c>
      <c r="E11" s="91" t="s">
        <v>1170</v>
      </c>
      <c r="F11" s="6" t="s">
        <v>1171</v>
      </c>
      <c r="G11" s="6" t="s">
        <v>1172</v>
      </c>
      <c r="H11" s="6">
        <v>6500</v>
      </c>
      <c r="I11" s="6" t="s">
        <v>20</v>
      </c>
      <c r="J11" s="6">
        <v>13852331130</v>
      </c>
    </row>
    <row r="12" customHeight="1" spans="1:10">
      <c r="A12" s="5">
        <v>9</v>
      </c>
      <c r="B12" s="6" t="s">
        <v>1173</v>
      </c>
      <c r="C12" s="6" t="s">
        <v>1174</v>
      </c>
      <c r="D12" s="6" t="s">
        <v>1175</v>
      </c>
      <c r="E12" s="91" t="s">
        <v>1176</v>
      </c>
      <c r="F12" s="6" t="s">
        <v>1177</v>
      </c>
      <c r="G12" s="6" t="s">
        <v>1178</v>
      </c>
      <c r="H12" s="6">
        <v>7360</v>
      </c>
      <c r="I12" s="6" t="s">
        <v>20</v>
      </c>
      <c r="J12" s="6">
        <v>13912059898</v>
      </c>
    </row>
    <row r="13" customHeight="1" spans="1:10">
      <c r="A13" s="5">
        <v>10</v>
      </c>
      <c r="B13" s="8" t="s">
        <v>1179</v>
      </c>
      <c r="C13" s="8" t="s">
        <v>1180</v>
      </c>
      <c r="D13" s="8" t="s">
        <v>16</v>
      </c>
      <c r="E13" s="98" t="s">
        <v>1181</v>
      </c>
      <c r="F13" s="8" t="s">
        <v>1182</v>
      </c>
      <c r="G13" s="8" t="s">
        <v>1183</v>
      </c>
      <c r="H13" s="8">
        <v>5900</v>
      </c>
      <c r="I13" s="6" t="s">
        <v>20</v>
      </c>
      <c r="J13" s="8">
        <v>13852379676</v>
      </c>
    </row>
    <row r="14" customHeight="1" spans="1:10">
      <c r="A14" s="5">
        <v>11</v>
      </c>
      <c r="B14" s="8" t="s">
        <v>1184</v>
      </c>
      <c r="C14" s="8" t="s">
        <v>1185</v>
      </c>
      <c r="D14" s="8" t="s">
        <v>36</v>
      </c>
      <c r="E14" s="8" t="s">
        <v>1186</v>
      </c>
      <c r="F14" s="8" t="s">
        <v>814</v>
      </c>
      <c r="G14" s="8" t="s">
        <v>1187</v>
      </c>
      <c r="H14" s="8">
        <v>8000</v>
      </c>
      <c r="I14" s="6" t="s">
        <v>20</v>
      </c>
      <c r="J14" s="8">
        <v>18951261260</v>
      </c>
    </row>
    <row r="15" customHeight="1" spans="1:10">
      <c r="A15" s="5">
        <v>12</v>
      </c>
      <c r="B15" s="6" t="s">
        <v>1188</v>
      </c>
      <c r="C15" s="6" t="s">
        <v>1189</v>
      </c>
      <c r="D15" s="6" t="s">
        <v>16</v>
      </c>
      <c r="E15" s="91" t="s">
        <v>1190</v>
      </c>
      <c r="F15" s="6" t="s">
        <v>1191</v>
      </c>
      <c r="G15" s="6" t="s">
        <v>1192</v>
      </c>
      <c r="H15" s="6">
        <v>6774</v>
      </c>
      <c r="I15" s="6" t="s">
        <v>20</v>
      </c>
      <c r="J15" s="6">
        <v>15312311278</v>
      </c>
    </row>
    <row r="16" customHeight="1" spans="1:10">
      <c r="A16" s="5">
        <v>13</v>
      </c>
      <c r="B16" s="6" t="s">
        <v>1193</v>
      </c>
      <c r="C16" s="6" t="s">
        <v>1194</v>
      </c>
      <c r="D16" s="6" t="s">
        <v>36</v>
      </c>
      <c r="E16" s="91" t="s">
        <v>1195</v>
      </c>
      <c r="F16" s="6" t="s">
        <v>1196</v>
      </c>
      <c r="G16" s="6" t="s">
        <v>1197</v>
      </c>
      <c r="H16" s="6">
        <v>7000</v>
      </c>
      <c r="I16" s="6" t="s">
        <v>20</v>
      </c>
      <c r="J16" s="6">
        <v>18952386705</v>
      </c>
    </row>
    <row r="17" customHeight="1" spans="1:10">
      <c r="A17" s="5">
        <v>14</v>
      </c>
      <c r="B17" s="6" t="s">
        <v>1198</v>
      </c>
      <c r="C17" s="6" t="s">
        <v>1199</v>
      </c>
      <c r="D17" s="6" t="s">
        <v>36</v>
      </c>
      <c r="E17" s="99" t="s">
        <v>1200</v>
      </c>
      <c r="F17" s="6" t="s">
        <v>1201</v>
      </c>
      <c r="G17" s="6" t="s">
        <v>1202</v>
      </c>
      <c r="H17" s="6">
        <v>8811</v>
      </c>
      <c r="I17" s="6" t="s">
        <v>20</v>
      </c>
      <c r="J17" s="6">
        <v>1305231135</v>
      </c>
    </row>
    <row r="18" customHeight="1" spans="1:10">
      <c r="A18" s="5">
        <v>15</v>
      </c>
      <c r="B18" s="6" t="s">
        <v>1203</v>
      </c>
      <c r="C18" s="6" t="s">
        <v>1204</v>
      </c>
      <c r="D18" s="6" t="s">
        <v>36</v>
      </c>
      <c r="E18" s="91" t="s">
        <v>1205</v>
      </c>
      <c r="F18" s="6" t="s">
        <v>1206</v>
      </c>
      <c r="G18" s="6" t="s">
        <v>1207</v>
      </c>
      <c r="H18" s="6">
        <v>8000</v>
      </c>
      <c r="I18" s="6" t="s">
        <v>20</v>
      </c>
      <c r="J18" s="6">
        <v>18936776810</v>
      </c>
    </row>
    <row r="19" customHeight="1" spans="1:10">
      <c r="A19" s="5">
        <v>16</v>
      </c>
      <c r="B19" s="6" t="s">
        <v>1208</v>
      </c>
      <c r="C19" s="6" t="s">
        <v>1209</v>
      </c>
      <c r="D19" s="6" t="s">
        <v>36</v>
      </c>
      <c r="E19" s="91" t="s">
        <v>1210</v>
      </c>
      <c r="F19" s="6" t="s">
        <v>1211</v>
      </c>
      <c r="G19" s="6" t="s">
        <v>1212</v>
      </c>
      <c r="H19" s="6">
        <v>5000</v>
      </c>
      <c r="I19" s="6" t="s">
        <v>20</v>
      </c>
      <c r="J19" s="6">
        <v>15952319599</v>
      </c>
    </row>
    <row r="20" customHeight="1" spans="1:10">
      <c r="A20" s="5">
        <v>17</v>
      </c>
      <c r="B20" s="6" t="s">
        <v>1213</v>
      </c>
      <c r="C20" s="6" t="s">
        <v>1214</v>
      </c>
      <c r="D20" s="6" t="s">
        <v>16</v>
      </c>
      <c r="E20" s="91" t="s">
        <v>1215</v>
      </c>
      <c r="F20" s="6" t="s">
        <v>1216</v>
      </c>
      <c r="G20" s="6" t="s">
        <v>1217</v>
      </c>
      <c r="H20" s="6">
        <v>6333</v>
      </c>
      <c r="I20" s="6" t="s">
        <v>26</v>
      </c>
      <c r="J20" s="6">
        <v>13776723700</v>
      </c>
    </row>
    <row r="21" customHeight="1" spans="1:10">
      <c r="A21" s="5">
        <v>18</v>
      </c>
      <c r="B21" s="6" t="s">
        <v>1218</v>
      </c>
      <c r="C21" s="6" t="s">
        <v>1219</v>
      </c>
      <c r="D21" s="6" t="s">
        <v>16</v>
      </c>
      <c r="E21" s="91" t="s">
        <v>1220</v>
      </c>
      <c r="F21" s="6" t="s">
        <v>1221</v>
      </c>
      <c r="G21" s="6" t="s">
        <v>1222</v>
      </c>
      <c r="H21" s="6">
        <v>5858.5</v>
      </c>
      <c r="I21" s="6" t="s">
        <v>26</v>
      </c>
      <c r="J21" s="6">
        <v>13382312551</v>
      </c>
    </row>
    <row r="22" customHeight="1" spans="1:10">
      <c r="A22" s="5">
        <v>19</v>
      </c>
      <c r="B22" s="8" t="s">
        <v>1223</v>
      </c>
      <c r="C22" s="8" t="s">
        <v>637</v>
      </c>
      <c r="D22" s="8" t="s">
        <v>36</v>
      </c>
      <c r="E22" s="98" t="s">
        <v>1224</v>
      </c>
      <c r="F22" s="8" t="s">
        <v>596</v>
      </c>
      <c r="G22" s="9" t="s">
        <v>1225</v>
      </c>
      <c r="H22" s="8">
        <v>8000</v>
      </c>
      <c r="I22" s="8" t="s">
        <v>20</v>
      </c>
      <c r="J22" s="8">
        <v>13852377958</v>
      </c>
    </row>
    <row r="23" customHeight="1" spans="1:10">
      <c r="A23" s="5">
        <v>20</v>
      </c>
      <c r="B23" s="8" t="s">
        <v>1226</v>
      </c>
      <c r="C23" s="8" t="s">
        <v>637</v>
      </c>
      <c r="D23" s="8" t="s">
        <v>16</v>
      </c>
      <c r="E23" s="98" t="s">
        <v>1227</v>
      </c>
      <c r="F23" s="8" t="s">
        <v>1228</v>
      </c>
      <c r="G23" s="9" t="s">
        <v>1229</v>
      </c>
      <c r="H23" s="8">
        <v>8000</v>
      </c>
      <c r="I23" s="8" t="s">
        <v>20</v>
      </c>
      <c r="J23" s="8">
        <v>13905231165</v>
      </c>
    </row>
    <row r="24" customHeight="1" spans="1:10">
      <c r="A24" s="5">
        <v>21</v>
      </c>
      <c r="B24" s="8" t="s">
        <v>1230</v>
      </c>
      <c r="C24" s="9" t="s">
        <v>1231</v>
      </c>
      <c r="D24" s="8" t="s">
        <v>36</v>
      </c>
      <c r="E24" s="98" t="s">
        <v>1232</v>
      </c>
      <c r="F24" s="8" t="s">
        <v>1233</v>
      </c>
      <c r="G24" s="9" t="s">
        <v>1234</v>
      </c>
      <c r="H24" s="8">
        <v>2400</v>
      </c>
      <c r="I24" s="8" t="s">
        <v>20</v>
      </c>
      <c r="J24" s="8">
        <v>18936776806</v>
      </c>
    </row>
    <row r="25" customHeight="1" spans="1:10">
      <c r="A25" s="5">
        <v>22</v>
      </c>
      <c r="B25" s="6" t="s">
        <v>1235</v>
      </c>
      <c r="C25" s="6" t="s">
        <v>1236</v>
      </c>
      <c r="D25" s="6" t="s">
        <v>36</v>
      </c>
      <c r="E25" s="91" t="s">
        <v>1237</v>
      </c>
      <c r="F25" s="6" t="s">
        <v>1238</v>
      </c>
      <c r="G25" s="9" t="s">
        <v>1239</v>
      </c>
      <c r="H25" s="6">
        <v>7000</v>
      </c>
      <c r="I25" s="6" t="s">
        <v>20</v>
      </c>
      <c r="J25" s="6">
        <v>13915150215</v>
      </c>
    </row>
    <row r="26" customHeight="1" spans="1:10">
      <c r="A26" s="5">
        <v>23</v>
      </c>
      <c r="B26" s="9" t="s">
        <v>1240</v>
      </c>
      <c r="C26" s="9" t="s">
        <v>1241</v>
      </c>
      <c r="D26" s="9" t="s">
        <v>16</v>
      </c>
      <c r="E26" s="99" t="s">
        <v>1242</v>
      </c>
      <c r="F26" s="9" t="s">
        <v>1243</v>
      </c>
      <c r="G26" s="9" t="s">
        <v>1244</v>
      </c>
      <c r="H26" s="9">
        <v>7816</v>
      </c>
      <c r="I26" s="9" t="s">
        <v>20</v>
      </c>
      <c r="J26" s="9">
        <v>18021409120</v>
      </c>
    </row>
    <row r="27" customHeight="1" spans="1:10">
      <c r="A27" s="5">
        <v>24</v>
      </c>
      <c r="B27" s="6" t="s">
        <v>1245</v>
      </c>
      <c r="C27" s="6" t="s">
        <v>1246</v>
      </c>
      <c r="D27" s="6" t="s">
        <v>16</v>
      </c>
      <c r="E27" s="91" t="s">
        <v>1247</v>
      </c>
      <c r="F27" s="6" t="s">
        <v>1248</v>
      </c>
      <c r="G27" s="6" t="s">
        <v>1249</v>
      </c>
      <c r="H27" s="6">
        <v>5800</v>
      </c>
      <c r="I27" s="6" t="s">
        <v>20</v>
      </c>
      <c r="J27" s="6">
        <v>13912056968</v>
      </c>
    </row>
    <row r="28" customHeight="1" spans="1:10">
      <c r="A28" s="5">
        <v>25</v>
      </c>
      <c r="B28" s="10" t="s">
        <v>1250</v>
      </c>
      <c r="C28" s="10" t="s">
        <v>1246</v>
      </c>
      <c r="D28" s="10" t="s">
        <v>16</v>
      </c>
      <c r="E28" s="100" t="s">
        <v>1251</v>
      </c>
      <c r="F28" s="10" t="s">
        <v>1252</v>
      </c>
      <c r="G28" s="10" t="s">
        <v>1253</v>
      </c>
      <c r="H28" s="10">
        <v>5000</v>
      </c>
      <c r="I28" s="10" t="s">
        <v>20</v>
      </c>
      <c r="J28" s="10">
        <v>13151853557</v>
      </c>
    </row>
    <row r="29" customHeight="1" spans="1:10">
      <c r="A29" s="5">
        <v>26</v>
      </c>
      <c r="B29" s="8" t="s">
        <v>1254</v>
      </c>
      <c r="C29" s="8" t="s">
        <v>1255</v>
      </c>
      <c r="D29" s="8" t="s">
        <v>16</v>
      </c>
      <c r="E29" s="8" t="s">
        <v>1256</v>
      </c>
      <c r="F29" s="9" t="s">
        <v>1257</v>
      </c>
      <c r="G29" s="9" t="s">
        <v>1258</v>
      </c>
      <c r="H29" s="8">
        <v>6000</v>
      </c>
      <c r="I29" s="6" t="s">
        <v>20</v>
      </c>
      <c r="J29" s="8">
        <v>18901402780</v>
      </c>
    </row>
    <row r="30" customHeight="1" spans="1:10">
      <c r="A30" s="5">
        <v>27</v>
      </c>
      <c r="B30" s="8" t="s">
        <v>1259</v>
      </c>
      <c r="C30" s="8" t="s">
        <v>1255</v>
      </c>
      <c r="D30" s="8" t="s">
        <v>16</v>
      </c>
      <c r="E30" s="98" t="s">
        <v>1260</v>
      </c>
      <c r="F30" s="8" t="s">
        <v>1046</v>
      </c>
      <c r="G30" s="9" t="s">
        <v>1261</v>
      </c>
      <c r="H30" s="8">
        <v>5900</v>
      </c>
      <c r="I30" s="6" t="s">
        <v>20</v>
      </c>
      <c r="J30" s="8">
        <v>13952301103</v>
      </c>
    </row>
    <row r="31" customHeight="1" spans="1:10">
      <c r="A31" s="5">
        <v>28</v>
      </c>
      <c r="B31" s="8" t="s">
        <v>1262</v>
      </c>
      <c r="C31" s="8" t="s">
        <v>1263</v>
      </c>
      <c r="D31" s="8" t="s">
        <v>16</v>
      </c>
      <c r="E31" s="98" t="s">
        <v>1264</v>
      </c>
      <c r="F31" s="9" t="s">
        <v>1265</v>
      </c>
      <c r="G31" s="9" t="s">
        <v>1266</v>
      </c>
      <c r="H31" s="8">
        <v>9389</v>
      </c>
      <c r="I31" s="6" t="s">
        <v>20</v>
      </c>
      <c r="J31" s="8">
        <v>13605238833</v>
      </c>
    </row>
    <row r="32" customHeight="1" spans="1:10">
      <c r="A32" s="5">
        <v>29</v>
      </c>
      <c r="B32" s="9" t="s">
        <v>1267</v>
      </c>
      <c r="C32" s="6" t="s">
        <v>1268</v>
      </c>
      <c r="D32" s="6" t="s">
        <v>36</v>
      </c>
      <c r="E32" s="91" t="s">
        <v>1269</v>
      </c>
      <c r="F32" s="6" t="s">
        <v>1270</v>
      </c>
      <c r="G32" s="6" t="s">
        <v>1271</v>
      </c>
      <c r="H32" s="6">
        <v>9035</v>
      </c>
      <c r="I32" s="6" t="s">
        <v>20</v>
      </c>
      <c r="J32" s="6">
        <v>13901402736</v>
      </c>
    </row>
    <row r="33" customHeight="1" spans="1:10">
      <c r="A33" s="5">
        <v>30</v>
      </c>
      <c r="B33" s="9" t="s">
        <v>1272</v>
      </c>
      <c r="C33" s="6" t="s">
        <v>1273</v>
      </c>
      <c r="D33" s="6" t="s">
        <v>36</v>
      </c>
      <c r="E33" s="91" t="s">
        <v>1274</v>
      </c>
      <c r="F33" s="6" t="s">
        <v>1275</v>
      </c>
      <c r="G33" s="6" t="s">
        <v>1276</v>
      </c>
      <c r="H33" s="6">
        <v>9341</v>
      </c>
      <c r="I33" s="6" t="s">
        <v>20</v>
      </c>
      <c r="J33" s="6">
        <v>13905231580</v>
      </c>
    </row>
    <row r="34" customHeight="1" spans="1:10">
      <c r="A34" s="5">
        <v>31</v>
      </c>
      <c r="B34" s="9" t="s">
        <v>1277</v>
      </c>
      <c r="C34" s="6" t="s">
        <v>1278</v>
      </c>
      <c r="D34" s="6" t="s">
        <v>16</v>
      </c>
      <c r="E34" s="91" t="s">
        <v>1279</v>
      </c>
      <c r="F34" s="6" t="s">
        <v>1280</v>
      </c>
      <c r="G34" s="6" t="s">
        <v>1281</v>
      </c>
      <c r="H34" s="6">
        <v>5600</v>
      </c>
      <c r="I34" s="6" t="s">
        <v>20</v>
      </c>
      <c r="J34" s="6">
        <v>13952301739</v>
      </c>
    </row>
    <row r="35" s="1" customFormat="1" customHeight="1" spans="1:10">
      <c r="A35" s="5">
        <v>32</v>
      </c>
      <c r="B35" s="9" t="s">
        <v>1282</v>
      </c>
      <c r="C35" s="6" t="s">
        <v>1278</v>
      </c>
      <c r="D35" s="6" t="s">
        <v>16</v>
      </c>
      <c r="E35" s="91" t="s">
        <v>1283</v>
      </c>
      <c r="F35" s="6" t="s">
        <v>1284</v>
      </c>
      <c r="G35" s="6" t="s">
        <v>1285</v>
      </c>
      <c r="H35" s="6">
        <v>6630</v>
      </c>
      <c r="I35" s="6" t="s">
        <v>20</v>
      </c>
      <c r="J35" s="6">
        <v>13952391092</v>
      </c>
    </row>
    <row r="36" s="1" customFormat="1" customHeight="1" spans="1:10">
      <c r="A36" s="5">
        <v>33</v>
      </c>
      <c r="B36" s="6" t="s">
        <v>1286</v>
      </c>
      <c r="C36" s="6" t="s">
        <v>1287</v>
      </c>
      <c r="D36" s="6" t="s">
        <v>36</v>
      </c>
      <c r="E36" s="91" t="s">
        <v>1288</v>
      </c>
      <c r="F36" s="6" t="s">
        <v>1289</v>
      </c>
      <c r="G36" s="6" t="s">
        <v>1290</v>
      </c>
      <c r="H36" s="6">
        <v>8769</v>
      </c>
      <c r="I36" s="6" t="s">
        <v>20</v>
      </c>
      <c r="J36" s="6">
        <v>15252333888</v>
      </c>
    </row>
    <row r="37" customHeight="1" spans="1:10">
      <c r="A37" s="5">
        <v>34</v>
      </c>
      <c r="B37" s="6" t="s">
        <v>1291</v>
      </c>
      <c r="C37" s="6" t="s">
        <v>1292</v>
      </c>
      <c r="D37" s="6" t="s">
        <v>36</v>
      </c>
      <c r="E37" s="91" t="s">
        <v>1293</v>
      </c>
      <c r="F37" s="6" t="s">
        <v>1294</v>
      </c>
      <c r="G37" s="6" t="s">
        <v>1290</v>
      </c>
      <c r="H37" s="6">
        <v>7571</v>
      </c>
      <c r="I37" s="6" t="s">
        <v>20</v>
      </c>
      <c r="J37" s="6">
        <v>18851261916</v>
      </c>
    </row>
    <row r="38" customHeight="1" spans="1:10">
      <c r="A38" s="5">
        <v>35</v>
      </c>
      <c r="B38" s="6" t="s">
        <v>1295</v>
      </c>
      <c r="C38" s="6" t="s">
        <v>1296</v>
      </c>
      <c r="D38" s="6" t="s">
        <v>36</v>
      </c>
      <c r="E38" s="6" t="s">
        <v>1297</v>
      </c>
      <c r="F38" s="6" t="s">
        <v>1298</v>
      </c>
      <c r="G38" s="6" t="s">
        <v>1299</v>
      </c>
      <c r="H38" s="6">
        <v>7205</v>
      </c>
      <c r="I38" s="6" t="s">
        <v>20</v>
      </c>
      <c r="J38" s="6">
        <v>18852355015</v>
      </c>
    </row>
    <row r="39" customHeight="1" spans="1:10">
      <c r="A39" s="5">
        <v>36</v>
      </c>
      <c r="B39" s="8" t="s">
        <v>1300</v>
      </c>
      <c r="C39" s="8" t="s">
        <v>1301</v>
      </c>
      <c r="D39" s="8" t="s">
        <v>16</v>
      </c>
      <c r="E39" s="98" t="s">
        <v>1302</v>
      </c>
      <c r="F39" s="8" t="s">
        <v>1303</v>
      </c>
      <c r="G39" s="9" t="s">
        <v>1304</v>
      </c>
      <c r="H39" s="8">
        <v>6000</v>
      </c>
      <c r="I39" s="6" t="s">
        <v>20</v>
      </c>
      <c r="J39" s="8">
        <v>13016590166</v>
      </c>
    </row>
    <row r="40" customHeight="1" spans="1:10">
      <c r="A40" s="5">
        <v>37</v>
      </c>
      <c r="B40" s="8" t="s">
        <v>1305</v>
      </c>
      <c r="C40" s="6" t="s">
        <v>1306</v>
      </c>
      <c r="D40" s="6" t="s">
        <v>36</v>
      </c>
      <c r="E40" s="97" t="s">
        <v>1307</v>
      </c>
      <c r="F40" s="7" t="s">
        <v>1308</v>
      </c>
      <c r="G40" s="9" t="s">
        <v>1309</v>
      </c>
      <c r="H40" s="6">
        <v>6883</v>
      </c>
      <c r="I40" s="6" t="s">
        <v>20</v>
      </c>
      <c r="J40" s="6">
        <v>18952332799</v>
      </c>
    </row>
    <row r="41" customHeight="1" spans="1:10">
      <c r="A41" s="5">
        <v>38</v>
      </c>
      <c r="B41" s="8" t="s">
        <v>1310</v>
      </c>
      <c r="C41" s="6" t="s">
        <v>1306</v>
      </c>
      <c r="D41" s="6" t="s">
        <v>36</v>
      </c>
      <c r="E41" s="91" t="s">
        <v>1311</v>
      </c>
      <c r="F41" s="6" t="s">
        <v>1312</v>
      </c>
      <c r="G41" s="9" t="s">
        <v>1313</v>
      </c>
      <c r="H41" s="6">
        <v>5541</v>
      </c>
      <c r="I41" s="6" t="s">
        <v>20</v>
      </c>
      <c r="J41" s="6">
        <v>18952331081</v>
      </c>
    </row>
    <row r="42" customHeight="1" spans="1:10">
      <c r="A42" s="5">
        <v>39</v>
      </c>
      <c r="B42" s="8" t="s">
        <v>1314</v>
      </c>
      <c r="C42" s="6" t="s">
        <v>1315</v>
      </c>
      <c r="D42" s="6" t="s">
        <v>36</v>
      </c>
      <c r="E42" s="91" t="s">
        <v>1316</v>
      </c>
      <c r="F42" s="6" t="s">
        <v>1317</v>
      </c>
      <c r="G42" s="6" t="s">
        <v>1318</v>
      </c>
      <c r="H42" s="6">
        <v>6258.5</v>
      </c>
      <c r="I42" s="6" t="s">
        <v>20</v>
      </c>
      <c r="J42" s="6">
        <v>13605238033</v>
      </c>
    </row>
    <row r="43" customHeight="1" spans="1:10">
      <c r="A43" s="5">
        <v>40</v>
      </c>
      <c r="B43" s="8" t="s">
        <v>1319</v>
      </c>
      <c r="C43" s="6" t="s">
        <v>1320</v>
      </c>
      <c r="D43" s="6" t="s">
        <v>16</v>
      </c>
      <c r="E43" s="91" t="s">
        <v>1321</v>
      </c>
      <c r="F43" s="6" t="s">
        <v>1322</v>
      </c>
      <c r="G43" s="6" t="s">
        <v>1323</v>
      </c>
      <c r="H43" s="6">
        <v>6573.9</v>
      </c>
      <c r="I43" s="6" t="s">
        <v>20</v>
      </c>
      <c r="J43" s="6">
        <v>13801402003</v>
      </c>
    </row>
    <row r="44" customHeight="1" spans="1:10">
      <c r="A44" s="5">
        <v>41</v>
      </c>
      <c r="B44" s="8" t="s">
        <v>1324</v>
      </c>
      <c r="C44" s="6" t="s">
        <v>1320</v>
      </c>
      <c r="D44" s="6" t="s">
        <v>16</v>
      </c>
      <c r="E44" s="91" t="s">
        <v>1325</v>
      </c>
      <c r="F44" s="6" t="s">
        <v>1326</v>
      </c>
      <c r="G44" s="6" t="s">
        <v>1327</v>
      </c>
      <c r="H44" s="6">
        <v>5498.5</v>
      </c>
      <c r="I44" s="6" t="s">
        <v>20</v>
      </c>
      <c r="J44" s="6">
        <v>13901402616</v>
      </c>
    </row>
    <row r="45" customHeight="1" spans="1:10">
      <c r="A45" s="5">
        <v>42</v>
      </c>
      <c r="B45" s="8" t="s">
        <v>1328</v>
      </c>
      <c r="C45" s="11" t="s">
        <v>1028</v>
      </c>
      <c r="D45" s="12" t="s">
        <v>36</v>
      </c>
      <c r="E45" s="101" t="s">
        <v>1329</v>
      </c>
      <c r="F45" s="12" t="s">
        <v>1330</v>
      </c>
      <c r="G45" s="9" t="s">
        <v>1331</v>
      </c>
      <c r="H45" s="6">
        <v>7205</v>
      </c>
      <c r="I45" s="6" t="s">
        <v>20</v>
      </c>
      <c r="J45" s="6">
        <v>13805231822</v>
      </c>
    </row>
    <row r="46" customHeight="1" spans="1:10">
      <c r="A46" s="5">
        <v>43</v>
      </c>
      <c r="B46" s="6" t="s">
        <v>1332</v>
      </c>
      <c r="C46" s="6" t="s">
        <v>1333</v>
      </c>
      <c r="D46" s="6" t="s">
        <v>36</v>
      </c>
      <c r="E46" s="91" t="s">
        <v>1334</v>
      </c>
      <c r="F46" s="6" t="s">
        <v>1335</v>
      </c>
      <c r="G46" s="6" t="s">
        <v>1336</v>
      </c>
      <c r="H46" s="6">
        <v>7300</v>
      </c>
      <c r="I46" s="6" t="s">
        <v>20</v>
      </c>
      <c r="J46" s="6">
        <v>13952301962</v>
      </c>
    </row>
    <row r="47" customHeight="1" spans="1:10">
      <c r="A47" s="5">
        <v>44</v>
      </c>
      <c r="B47" s="8" t="s">
        <v>1337</v>
      </c>
      <c r="C47" s="8" t="s">
        <v>1338</v>
      </c>
      <c r="D47" s="8" t="s">
        <v>36</v>
      </c>
      <c r="E47" s="98" t="s">
        <v>1339</v>
      </c>
      <c r="F47" s="9" t="s">
        <v>1340</v>
      </c>
      <c r="G47" s="9" t="s">
        <v>1225</v>
      </c>
      <c r="H47" s="8">
        <v>8000</v>
      </c>
      <c r="I47" s="8" t="s">
        <v>20</v>
      </c>
      <c r="J47" s="8">
        <v>18915159866</v>
      </c>
    </row>
    <row r="48" customHeight="1" spans="1:10">
      <c r="A48" s="5">
        <v>45</v>
      </c>
      <c r="B48" s="6" t="s">
        <v>1341</v>
      </c>
      <c r="C48" s="6" t="s">
        <v>1342</v>
      </c>
      <c r="D48" s="6" t="s">
        <v>36</v>
      </c>
      <c r="E48" s="91" t="s">
        <v>1343</v>
      </c>
      <c r="F48" s="6" t="s">
        <v>1344</v>
      </c>
      <c r="G48" s="6" t="s">
        <v>1345</v>
      </c>
      <c r="H48" s="6">
        <v>7440</v>
      </c>
      <c r="I48" s="6" t="s">
        <v>20</v>
      </c>
      <c r="J48" s="6">
        <v>13905231108</v>
      </c>
    </row>
    <row r="49" customHeight="1" spans="1:10">
      <c r="A49" s="5">
        <v>46</v>
      </c>
      <c r="B49" s="6" t="s">
        <v>1346</v>
      </c>
      <c r="C49" s="6" t="s">
        <v>1347</v>
      </c>
      <c r="D49" s="6" t="s">
        <v>36</v>
      </c>
      <c r="E49" s="91" t="s">
        <v>1348</v>
      </c>
      <c r="F49" s="6" t="s">
        <v>1349</v>
      </c>
      <c r="G49" s="6" t="s">
        <v>1350</v>
      </c>
      <c r="H49" s="6">
        <v>7000</v>
      </c>
      <c r="I49" s="6" t="s">
        <v>20</v>
      </c>
      <c r="J49" s="6">
        <v>13901402912</v>
      </c>
    </row>
    <row r="50" customHeight="1" spans="1:10">
      <c r="A50" s="5">
        <v>47</v>
      </c>
      <c r="B50" s="6" t="s">
        <v>1351</v>
      </c>
      <c r="C50" s="6" t="s">
        <v>871</v>
      </c>
      <c r="D50" s="6" t="s">
        <v>36</v>
      </c>
      <c r="E50" s="91" t="s">
        <v>1352</v>
      </c>
      <c r="F50" s="6" t="s">
        <v>1353</v>
      </c>
      <c r="G50" s="6" t="s">
        <v>1354</v>
      </c>
      <c r="H50" s="6">
        <v>8000</v>
      </c>
      <c r="I50" s="6" t="s">
        <v>20</v>
      </c>
      <c r="J50" s="6">
        <v>13905231985</v>
      </c>
    </row>
    <row r="51" customHeight="1" spans="1:10">
      <c r="A51" s="5">
        <v>48</v>
      </c>
      <c r="B51" s="6" t="s">
        <v>1355</v>
      </c>
      <c r="C51" s="6" t="s">
        <v>871</v>
      </c>
      <c r="D51" s="6" t="s">
        <v>16</v>
      </c>
      <c r="E51" s="91" t="s">
        <v>1356</v>
      </c>
      <c r="F51" s="6" t="s">
        <v>1357</v>
      </c>
      <c r="G51" s="13" t="s">
        <v>1358</v>
      </c>
      <c r="H51" s="6">
        <v>6000</v>
      </c>
      <c r="I51" s="6" t="s">
        <v>20</v>
      </c>
      <c r="J51" s="6">
        <v>13912056568</v>
      </c>
    </row>
    <row r="52" customHeight="1" spans="1:10">
      <c r="A52" s="5">
        <v>49</v>
      </c>
      <c r="B52" s="14" t="s">
        <v>1359</v>
      </c>
      <c r="C52" s="14" t="s">
        <v>1360</v>
      </c>
      <c r="D52" s="14" t="s">
        <v>16</v>
      </c>
      <c r="E52" s="102" t="s">
        <v>1361</v>
      </c>
      <c r="F52" s="14" t="s">
        <v>1362</v>
      </c>
      <c r="G52" s="15" t="s">
        <v>1363</v>
      </c>
      <c r="H52" s="14">
        <v>5000</v>
      </c>
      <c r="I52" s="14" t="s">
        <v>20</v>
      </c>
      <c r="J52" s="14">
        <v>13295213349</v>
      </c>
    </row>
    <row r="53" customHeight="1" spans="1:10">
      <c r="A53" s="5">
        <v>50</v>
      </c>
      <c r="B53" s="16" t="s">
        <v>1364</v>
      </c>
      <c r="C53" s="16" t="s">
        <v>1365</v>
      </c>
      <c r="D53" s="16" t="s">
        <v>36</v>
      </c>
      <c r="E53" s="103" t="s">
        <v>1366</v>
      </c>
      <c r="F53" s="17" t="s">
        <v>1367</v>
      </c>
      <c r="G53" s="17" t="s">
        <v>1368</v>
      </c>
      <c r="H53" s="16">
        <v>8000</v>
      </c>
      <c r="I53" s="16" t="s">
        <v>20</v>
      </c>
      <c r="J53" s="16">
        <v>13852378966</v>
      </c>
    </row>
    <row r="54" customHeight="1" spans="1:10">
      <c r="A54" s="5">
        <v>51</v>
      </c>
      <c r="B54" s="8" t="s">
        <v>1369</v>
      </c>
      <c r="C54" s="8" t="s">
        <v>1370</v>
      </c>
      <c r="D54" s="8" t="s">
        <v>36</v>
      </c>
      <c r="E54" s="98" t="s">
        <v>1371</v>
      </c>
      <c r="F54" s="9" t="s">
        <v>1372</v>
      </c>
      <c r="G54" s="9" t="s">
        <v>1373</v>
      </c>
      <c r="H54" s="8">
        <v>7000</v>
      </c>
      <c r="I54" s="8" t="s">
        <v>20</v>
      </c>
      <c r="J54" s="8">
        <v>15952319900</v>
      </c>
    </row>
    <row r="55" customHeight="1" spans="1:10">
      <c r="A55" s="5">
        <v>52</v>
      </c>
      <c r="B55" s="6" t="s">
        <v>1374</v>
      </c>
      <c r="C55" s="6" t="s">
        <v>1375</v>
      </c>
      <c r="D55" s="6" t="s">
        <v>36</v>
      </c>
      <c r="E55" s="91" t="s">
        <v>1376</v>
      </c>
      <c r="F55" s="6" t="s">
        <v>564</v>
      </c>
      <c r="G55" s="6" t="s">
        <v>1377</v>
      </c>
      <c r="H55" s="6">
        <v>5900</v>
      </c>
      <c r="I55" s="6" t="s">
        <v>20</v>
      </c>
      <c r="J55" s="6">
        <v>15052658005</v>
      </c>
    </row>
    <row r="56" customHeight="1" spans="1:10">
      <c r="A56" s="5">
        <v>53</v>
      </c>
      <c r="B56" s="8" t="s">
        <v>1378</v>
      </c>
      <c r="C56" s="8" t="s">
        <v>969</v>
      </c>
      <c r="D56" s="8" t="s">
        <v>16</v>
      </c>
      <c r="E56" s="98" t="s">
        <v>1379</v>
      </c>
      <c r="F56" s="8" t="s">
        <v>1380</v>
      </c>
      <c r="G56" s="8" t="s">
        <v>1381</v>
      </c>
      <c r="H56" s="8">
        <v>7000</v>
      </c>
      <c r="I56" s="8" t="s">
        <v>20</v>
      </c>
      <c r="J56" s="8">
        <v>15189504498</v>
      </c>
    </row>
    <row r="57" customHeight="1" spans="1:10">
      <c r="A57" s="5">
        <v>54</v>
      </c>
      <c r="B57" s="8" t="s">
        <v>1382</v>
      </c>
      <c r="C57" s="8" t="s">
        <v>969</v>
      </c>
      <c r="D57" s="8" t="s">
        <v>16</v>
      </c>
      <c r="E57" s="8" t="s">
        <v>1383</v>
      </c>
      <c r="F57" s="8" t="s">
        <v>1384</v>
      </c>
      <c r="G57" s="8" t="s">
        <v>1385</v>
      </c>
      <c r="H57" s="8">
        <v>7000</v>
      </c>
      <c r="I57" s="8" t="s">
        <v>20</v>
      </c>
      <c r="J57" s="8">
        <v>15189502799</v>
      </c>
    </row>
    <row r="58" customHeight="1" spans="1:10">
      <c r="A58" s="5">
        <v>55</v>
      </c>
      <c r="B58" s="8" t="s">
        <v>1386</v>
      </c>
      <c r="C58" s="9" t="s">
        <v>1387</v>
      </c>
      <c r="D58" s="8" t="s">
        <v>16</v>
      </c>
      <c r="E58" s="98" t="s">
        <v>1388</v>
      </c>
      <c r="F58" s="8" t="s">
        <v>912</v>
      </c>
      <c r="G58" s="9" t="s">
        <v>1389</v>
      </c>
      <c r="H58" s="8">
        <v>5000</v>
      </c>
      <c r="I58" s="8" t="s">
        <v>20</v>
      </c>
      <c r="J58" s="8">
        <v>15189609317</v>
      </c>
    </row>
    <row r="59" customHeight="1" spans="1:10">
      <c r="A59" s="5">
        <v>56</v>
      </c>
      <c r="B59" s="6" t="s">
        <v>1390</v>
      </c>
      <c r="C59" s="6" t="s">
        <v>1391</v>
      </c>
      <c r="D59" s="6" t="s">
        <v>36</v>
      </c>
      <c r="E59" s="91" t="s">
        <v>1392</v>
      </c>
      <c r="F59" s="6" t="s">
        <v>1393</v>
      </c>
      <c r="G59" s="6" t="s">
        <v>1394</v>
      </c>
      <c r="H59" s="6">
        <v>6500</v>
      </c>
      <c r="I59" s="6" t="s">
        <v>20</v>
      </c>
      <c r="J59" s="6">
        <v>13852378343</v>
      </c>
    </row>
    <row r="60" customHeight="1" spans="1:10">
      <c r="A60" s="5">
        <v>57</v>
      </c>
      <c r="B60" s="8" t="s">
        <v>1395</v>
      </c>
      <c r="C60" s="8" t="s">
        <v>1396</v>
      </c>
      <c r="D60" s="8" t="s">
        <v>36</v>
      </c>
      <c r="E60" s="8" t="s">
        <v>1397</v>
      </c>
      <c r="F60" s="9" t="s">
        <v>1398</v>
      </c>
      <c r="G60" s="9" t="s">
        <v>1399</v>
      </c>
      <c r="H60" s="8">
        <v>6000</v>
      </c>
      <c r="I60" s="8" t="s">
        <v>20</v>
      </c>
      <c r="J60" s="8">
        <v>15052651258</v>
      </c>
    </row>
    <row r="61" customHeight="1" spans="1:10">
      <c r="A61" s="5">
        <v>58</v>
      </c>
      <c r="B61" s="8" t="s">
        <v>1400</v>
      </c>
      <c r="C61" s="8" t="s">
        <v>1401</v>
      </c>
      <c r="D61" s="8" t="s">
        <v>16</v>
      </c>
      <c r="E61" s="98" t="s">
        <v>1402</v>
      </c>
      <c r="F61" s="8" t="s">
        <v>1403</v>
      </c>
      <c r="G61" s="8" t="s">
        <v>1404</v>
      </c>
      <c r="H61" s="8">
        <v>8000</v>
      </c>
      <c r="I61" s="8" t="s">
        <v>20</v>
      </c>
      <c r="J61" s="8">
        <v>13905231813</v>
      </c>
    </row>
    <row r="62" customHeight="1" spans="1:10">
      <c r="A62" s="5">
        <v>59</v>
      </c>
      <c r="B62" s="8" t="s">
        <v>1405</v>
      </c>
      <c r="C62" s="8" t="s">
        <v>1406</v>
      </c>
      <c r="D62" s="8" t="s">
        <v>36</v>
      </c>
      <c r="E62" s="8" t="s">
        <v>1407</v>
      </c>
      <c r="F62" s="9" t="s">
        <v>1408</v>
      </c>
      <c r="G62" s="9" t="s">
        <v>1409</v>
      </c>
      <c r="H62" s="8">
        <v>6000</v>
      </c>
      <c r="I62" s="8" t="s">
        <v>20</v>
      </c>
      <c r="J62" s="8">
        <v>13852351999</v>
      </c>
    </row>
    <row r="63" customHeight="1" spans="1:10">
      <c r="A63" s="5">
        <v>60</v>
      </c>
      <c r="B63" s="8" t="s">
        <v>1410</v>
      </c>
      <c r="C63" s="8" t="s">
        <v>1411</v>
      </c>
      <c r="D63" s="8" t="s">
        <v>36</v>
      </c>
      <c r="E63" s="98" t="s">
        <v>1412</v>
      </c>
      <c r="F63" s="8" t="s">
        <v>1413</v>
      </c>
      <c r="G63" s="9" t="s">
        <v>1414</v>
      </c>
      <c r="H63" s="8">
        <v>6000</v>
      </c>
      <c r="I63" s="8" t="s">
        <v>20</v>
      </c>
      <c r="J63" s="8">
        <v>13952361699</v>
      </c>
    </row>
    <row r="64" customHeight="1" spans="1:10">
      <c r="A64" s="5">
        <v>61</v>
      </c>
      <c r="B64" s="8" t="s">
        <v>1415</v>
      </c>
      <c r="C64" s="8" t="s">
        <v>1416</v>
      </c>
      <c r="D64" s="8" t="s">
        <v>36</v>
      </c>
      <c r="E64" s="98" t="s">
        <v>1417</v>
      </c>
      <c r="F64" s="9" t="s">
        <v>1418</v>
      </c>
      <c r="G64" s="9" t="s">
        <v>1419</v>
      </c>
      <c r="H64" s="8">
        <v>7500</v>
      </c>
      <c r="I64" s="8" t="s">
        <v>20</v>
      </c>
      <c r="J64" s="8">
        <v>15952312768</v>
      </c>
    </row>
    <row r="65" customHeight="1" spans="1:10">
      <c r="A65" s="5">
        <v>62</v>
      </c>
      <c r="B65" s="8" t="s">
        <v>1420</v>
      </c>
      <c r="C65" s="8" t="s">
        <v>1421</v>
      </c>
      <c r="D65" s="12" t="s">
        <v>16</v>
      </c>
      <c r="E65" s="97" t="s">
        <v>1422</v>
      </c>
      <c r="F65" s="7" t="s">
        <v>1423</v>
      </c>
      <c r="G65" s="18" t="s">
        <v>1424</v>
      </c>
      <c r="H65" s="6">
        <v>6000</v>
      </c>
      <c r="I65" s="8" t="s">
        <v>20</v>
      </c>
      <c r="J65" s="6">
        <v>13801402070</v>
      </c>
    </row>
    <row r="66" customHeight="1" spans="1:10">
      <c r="A66" s="5">
        <v>63</v>
      </c>
      <c r="B66" s="16" t="s">
        <v>1425</v>
      </c>
      <c r="C66" s="16" t="s">
        <v>1426</v>
      </c>
      <c r="D66" s="19" t="s">
        <v>36</v>
      </c>
      <c r="E66" s="98" t="s">
        <v>1427</v>
      </c>
      <c r="F66" s="6" t="s">
        <v>1428</v>
      </c>
      <c r="G66" s="12" t="s">
        <v>1429</v>
      </c>
      <c r="H66" s="10">
        <v>6000</v>
      </c>
      <c r="I66" s="8" t="s">
        <v>20</v>
      </c>
      <c r="J66" s="10">
        <v>13705231286</v>
      </c>
    </row>
    <row r="67" customHeight="1" spans="1:10">
      <c r="A67" s="5">
        <v>64</v>
      </c>
      <c r="B67" s="6" t="s">
        <v>1430</v>
      </c>
      <c r="C67" s="16" t="s">
        <v>134</v>
      </c>
      <c r="D67" s="20" t="s">
        <v>16</v>
      </c>
      <c r="E67" s="99" t="s">
        <v>1431</v>
      </c>
      <c r="F67" s="6" t="s">
        <v>1432</v>
      </c>
      <c r="G67" s="21" t="s">
        <v>1433</v>
      </c>
      <c r="H67" s="6">
        <v>6500</v>
      </c>
      <c r="I67" s="6" t="s">
        <v>78</v>
      </c>
      <c r="J67" s="6">
        <v>13852351668</v>
      </c>
    </row>
    <row r="68" customHeight="1" spans="1:10">
      <c r="A68" s="5">
        <v>65</v>
      </c>
      <c r="B68" s="6" t="s">
        <v>1434</v>
      </c>
      <c r="C68" s="16" t="s">
        <v>134</v>
      </c>
      <c r="D68" s="20" t="s">
        <v>16</v>
      </c>
      <c r="E68" s="99" t="s">
        <v>1435</v>
      </c>
      <c r="F68" s="6" t="s">
        <v>1436</v>
      </c>
      <c r="G68" s="6" t="s">
        <v>1437</v>
      </c>
      <c r="H68" s="6">
        <v>5500</v>
      </c>
      <c r="I68" s="6" t="s">
        <v>78</v>
      </c>
      <c r="J68" s="6">
        <v>13605166907</v>
      </c>
    </row>
    <row r="69" customHeight="1" spans="1:10">
      <c r="A69" s="5">
        <v>66</v>
      </c>
      <c r="B69" s="6" t="s">
        <v>1438</v>
      </c>
      <c r="C69" s="6" t="s">
        <v>1439</v>
      </c>
      <c r="D69" s="6" t="s">
        <v>16</v>
      </c>
      <c r="E69" s="91" t="s">
        <v>1440</v>
      </c>
      <c r="F69" s="6" t="s">
        <v>1441</v>
      </c>
      <c r="G69" s="6" t="s">
        <v>1442</v>
      </c>
      <c r="H69" s="6">
        <v>6500</v>
      </c>
      <c r="I69" s="6" t="s">
        <v>78</v>
      </c>
      <c r="J69" s="6">
        <v>13655150106</v>
      </c>
    </row>
    <row r="70" customHeight="1" spans="1:10">
      <c r="A70" s="5">
        <v>67</v>
      </c>
      <c r="B70" s="6" t="s">
        <v>1443</v>
      </c>
      <c r="C70" s="6" t="s">
        <v>1439</v>
      </c>
      <c r="D70" s="6" t="s">
        <v>16</v>
      </c>
      <c r="E70" s="91" t="s">
        <v>1444</v>
      </c>
      <c r="F70" s="6" t="s">
        <v>1445</v>
      </c>
      <c r="G70" s="6" t="s">
        <v>1446</v>
      </c>
      <c r="H70" s="6">
        <v>6500</v>
      </c>
      <c r="I70" s="6" t="s">
        <v>78</v>
      </c>
      <c r="J70" s="6">
        <v>13305231218</v>
      </c>
    </row>
    <row r="71" customHeight="1" spans="1:10">
      <c r="A71" s="5">
        <v>68</v>
      </c>
      <c r="B71" s="8" t="s">
        <v>1447</v>
      </c>
      <c r="C71" s="22" t="s">
        <v>1448</v>
      </c>
      <c r="D71" s="8" t="s">
        <v>16</v>
      </c>
      <c r="E71" s="98" t="s">
        <v>1449</v>
      </c>
      <c r="F71" s="8" t="s">
        <v>1450</v>
      </c>
      <c r="G71" s="8" t="s">
        <v>1451</v>
      </c>
      <c r="H71" s="8">
        <v>3500</v>
      </c>
      <c r="I71" s="8" t="s">
        <v>20</v>
      </c>
      <c r="J71" s="8">
        <v>13852301686</v>
      </c>
    </row>
    <row r="72" customHeight="1" spans="1:10">
      <c r="A72" s="5">
        <v>69</v>
      </c>
      <c r="B72" s="8" t="s">
        <v>1452</v>
      </c>
      <c r="C72" s="23" t="s">
        <v>1453</v>
      </c>
      <c r="D72" s="8" t="s">
        <v>16</v>
      </c>
      <c r="E72" s="98" t="s">
        <v>1454</v>
      </c>
      <c r="F72" s="8" t="s">
        <v>1455</v>
      </c>
      <c r="G72" s="9" t="s">
        <v>1456</v>
      </c>
      <c r="H72" s="8">
        <v>3000</v>
      </c>
      <c r="I72" s="8" t="s">
        <v>20</v>
      </c>
      <c r="J72" s="8">
        <v>13327961888</v>
      </c>
    </row>
    <row r="73" customHeight="1" spans="1:10">
      <c r="A73" s="5">
        <v>70</v>
      </c>
      <c r="B73" s="8" t="s">
        <v>1457</v>
      </c>
      <c r="C73" s="8" t="s">
        <v>1458</v>
      </c>
      <c r="D73" s="8" t="s">
        <v>36</v>
      </c>
      <c r="E73" s="98" t="s">
        <v>1459</v>
      </c>
      <c r="F73" s="8" t="s">
        <v>1460</v>
      </c>
      <c r="G73" s="9" t="s">
        <v>1461</v>
      </c>
      <c r="H73" s="8">
        <v>6000</v>
      </c>
      <c r="I73" s="8" t="s">
        <v>20</v>
      </c>
      <c r="J73" s="8">
        <v>13912056995</v>
      </c>
    </row>
    <row r="74" customHeight="1" spans="1:10">
      <c r="A74" s="5">
        <v>71</v>
      </c>
      <c r="B74" s="6" t="s">
        <v>1462</v>
      </c>
      <c r="C74" s="6" t="s">
        <v>1246</v>
      </c>
      <c r="D74" s="6" t="s">
        <v>16</v>
      </c>
      <c r="E74" s="91" t="s">
        <v>1463</v>
      </c>
      <c r="F74" s="6" t="s">
        <v>1464</v>
      </c>
      <c r="G74" s="6" t="s">
        <v>1465</v>
      </c>
      <c r="H74" s="6">
        <v>7500</v>
      </c>
      <c r="I74" s="6" t="s">
        <v>20</v>
      </c>
      <c r="J74" s="6">
        <v>13905231690</v>
      </c>
    </row>
    <row r="75" customHeight="1" spans="1:10">
      <c r="A75" s="5">
        <v>72</v>
      </c>
      <c r="B75" s="6" t="s">
        <v>1250</v>
      </c>
      <c r="C75" s="6" t="s">
        <v>1246</v>
      </c>
      <c r="D75" s="6" t="s">
        <v>16</v>
      </c>
      <c r="E75" s="91" t="s">
        <v>1251</v>
      </c>
      <c r="F75" s="6" t="s">
        <v>1252</v>
      </c>
      <c r="G75" s="6" t="s">
        <v>1466</v>
      </c>
      <c r="H75" s="6">
        <v>5000</v>
      </c>
      <c r="I75" s="6" t="s">
        <v>20</v>
      </c>
      <c r="J75" s="6">
        <v>13151853023</v>
      </c>
    </row>
    <row r="76" customHeight="1" spans="1:10">
      <c r="A76" s="5">
        <v>73</v>
      </c>
      <c r="B76" s="6" t="s">
        <v>1467</v>
      </c>
      <c r="C76" s="6" t="s">
        <v>1246</v>
      </c>
      <c r="D76" s="6" t="s">
        <v>36</v>
      </c>
      <c r="E76" s="91" t="s">
        <v>1468</v>
      </c>
      <c r="F76" s="6" t="s">
        <v>1469</v>
      </c>
      <c r="G76" s="6" t="s">
        <v>1470</v>
      </c>
      <c r="H76" s="6">
        <v>7000</v>
      </c>
      <c r="I76" s="6" t="s">
        <v>20</v>
      </c>
      <c r="J76" s="6">
        <v>13852301108</v>
      </c>
    </row>
    <row r="77" customHeight="1" spans="1:10">
      <c r="A77" s="5">
        <v>74</v>
      </c>
      <c r="B77" s="8" t="s">
        <v>1471</v>
      </c>
      <c r="C77" s="8" t="s">
        <v>1472</v>
      </c>
      <c r="D77" s="8" t="s">
        <v>16</v>
      </c>
      <c r="E77" s="98" t="s">
        <v>1473</v>
      </c>
      <c r="F77" s="8" t="s">
        <v>1474</v>
      </c>
      <c r="G77" s="9" t="s">
        <v>1475</v>
      </c>
      <c r="H77" s="8">
        <v>8000</v>
      </c>
      <c r="I77" s="8" t="s">
        <v>20</v>
      </c>
      <c r="J77" s="8">
        <v>13915153303</v>
      </c>
    </row>
    <row r="78" customHeight="1" spans="1:10">
      <c r="A78" s="5">
        <v>75</v>
      </c>
      <c r="B78" s="8" t="s">
        <v>1476</v>
      </c>
      <c r="C78" s="8" t="s">
        <v>290</v>
      </c>
      <c r="D78" s="8" t="s">
        <v>36</v>
      </c>
      <c r="E78" s="98" t="s">
        <v>1477</v>
      </c>
      <c r="F78" s="9" t="s">
        <v>1478</v>
      </c>
      <c r="G78" s="9" t="s">
        <v>1479</v>
      </c>
      <c r="H78" s="8">
        <v>9300</v>
      </c>
      <c r="I78" s="8" t="s">
        <v>20</v>
      </c>
      <c r="J78" s="8">
        <v>13852361661</v>
      </c>
    </row>
    <row r="79" customHeight="1" spans="1:10">
      <c r="A79" s="5">
        <v>76</v>
      </c>
      <c r="B79" s="24" t="s">
        <v>1480</v>
      </c>
      <c r="C79" s="25" t="s">
        <v>1481</v>
      </c>
      <c r="D79" s="24" t="s">
        <v>16</v>
      </c>
      <c r="E79" s="104" t="s">
        <v>1482</v>
      </c>
      <c r="F79" s="24" t="s">
        <v>885</v>
      </c>
      <c r="G79" s="24" t="s">
        <v>1483</v>
      </c>
      <c r="H79" s="24">
        <v>8000</v>
      </c>
      <c r="I79" s="31" t="s">
        <v>1484</v>
      </c>
      <c r="J79" s="24">
        <v>13852391086</v>
      </c>
    </row>
    <row r="80" customHeight="1" spans="1:10">
      <c r="A80" s="5">
        <v>77</v>
      </c>
      <c r="B80" s="24" t="s">
        <v>1485</v>
      </c>
      <c r="C80" s="24" t="s">
        <v>1486</v>
      </c>
      <c r="D80" s="24" t="s">
        <v>16</v>
      </c>
      <c r="E80" s="104" t="s">
        <v>1487</v>
      </c>
      <c r="F80" s="24" t="s">
        <v>1488</v>
      </c>
      <c r="G80" s="24" t="s">
        <v>1489</v>
      </c>
      <c r="H80" s="24">
        <v>8000</v>
      </c>
      <c r="I80" s="24" t="s">
        <v>20</v>
      </c>
      <c r="J80" s="24">
        <v>18952301246</v>
      </c>
    </row>
    <row r="81" customHeight="1" spans="1:10">
      <c r="A81" s="5">
        <v>78</v>
      </c>
      <c r="B81" s="26" t="s">
        <v>1490</v>
      </c>
      <c r="C81" s="26" t="s">
        <v>1491</v>
      </c>
      <c r="D81" s="26" t="s">
        <v>16</v>
      </c>
      <c r="E81" s="26" t="s">
        <v>1492</v>
      </c>
      <c r="F81" s="26" t="s">
        <v>1493</v>
      </c>
      <c r="G81" s="26" t="s">
        <v>1494</v>
      </c>
      <c r="H81" s="26">
        <v>5000</v>
      </c>
      <c r="I81" s="26" t="s">
        <v>20</v>
      </c>
      <c r="J81" s="26">
        <v>13655156258</v>
      </c>
    </row>
    <row r="82" customHeight="1" spans="1:11">
      <c r="A82" s="5">
        <v>79</v>
      </c>
      <c r="B82" s="27" t="s">
        <v>1495</v>
      </c>
      <c r="C82" s="27" t="s">
        <v>1496</v>
      </c>
      <c r="D82" s="27" t="s">
        <v>36</v>
      </c>
      <c r="E82" s="105" t="s">
        <v>1497</v>
      </c>
      <c r="F82" s="27" t="s">
        <v>814</v>
      </c>
      <c r="G82" s="28" t="s">
        <v>1498</v>
      </c>
      <c r="H82" s="27">
        <v>7000</v>
      </c>
      <c r="I82" s="27" t="s">
        <v>20</v>
      </c>
      <c r="J82" s="27">
        <v>13915144666</v>
      </c>
      <c r="K82" s="32" t="s">
        <v>1499</v>
      </c>
    </row>
    <row r="83" customHeight="1" spans="1:1">
      <c r="A83" s="29"/>
    </row>
    <row r="84" customHeight="1" spans="1:1">
      <c r="A84" s="29"/>
    </row>
    <row r="85" customHeight="1" spans="1:10">
      <c r="A85" s="29"/>
      <c r="B85" s="30"/>
      <c r="C85" s="30"/>
      <c r="D85" s="30"/>
      <c r="E85" s="30"/>
      <c r="F85" s="30"/>
      <c r="G85" s="30"/>
      <c r="H85" s="30"/>
      <c r="I85" s="30"/>
      <c r="J85" s="30"/>
    </row>
    <row r="86" customHeight="1" spans="1:10">
      <c r="A86" s="29"/>
      <c r="B86" s="30"/>
      <c r="C86" s="30"/>
      <c r="D86" s="30"/>
      <c r="E86" s="30"/>
      <c r="F86" s="30"/>
      <c r="G86" s="30"/>
      <c r="H86" s="30"/>
      <c r="I86" s="30"/>
      <c r="J86" s="30"/>
    </row>
    <row r="87" customHeight="1" spans="1:10">
      <c r="A87" s="29"/>
      <c r="B87" s="30"/>
      <c r="C87" s="30"/>
      <c r="D87" s="30"/>
      <c r="E87" s="30"/>
      <c r="F87" s="30"/>
      <c r="G87" s="30"/>
      <c r="H87" s="30"/>
      <c r="I87" s="30"/>
      <c r="J87" s="30"/>
    </row>
    <row r="88" customHeight="1" spans="1:10">
      <c r="A88" s="29"/>
      <c r="B88" s="30"/>
      <c r="C88" s="30"/>
      <c r="D88" s="30"/>
      <c r="E88" s="30"/>
      <c r="F88" s="30"/>
      <c r="G88" s="30"/>
      <c r="H88" s="30"/>
      <c r="I88" s="30"/>
      <c r="J88" s="30"/>
    </row>
    <row r="89" customHeight="1" spans="1:10">
      <c r="A89" s="29"/>
      <c r="B89" s="30"/>
      <c r="C89" s="30"/>
      <c r="D89" s="30"/>
      <c r="E89" s="30"/>
      <c r="F89" s="30"/>
      <c r="G89" s="30"/>
      <c r="H89" s="30"/>
      <c r="I89" s="30"/>
      <c r="J89" s="30"/>
    </row>
    <row r="90" customHeight="1" spans="1:10">
      <c r="A90" s="29"/>
      <c r="B90" s="30"/>
      <c r="C90" s="30"/>
      <c r="D90" s="30"/>
      <c r="E90" s="30"/>
      <c r="F90" s="30"/>
      <c r="G90" s="30"/>
      <c r="H90" s="30"/>
      <c r="I90" s="30"/>
      <c r="J90" s="30"/>
    </row>
    <row r="91" customHeight="1" spans="1:10">
      <c r="A91" s="29"/>
      <c r="B91" s="30"/>
      <c r="C91" s="30"/>
      <c r="D91" s="30"/>
      <c r="E91" s="30"/>
      <c r="F91" s="30"/>
      <c r="G91" s="30"/>
      <c r="H91" s="30"/>
      <c r="I91" s="30"/>
      <c r="J91" s="30"/>
    </row>
    <row r="92" customHeight="1" spans="1:10">
      <c r="A92" s="29"/>
      <c r="B92" s="30"/>
      <c r="C92" s="30"/>
      <c r="D92" s="30"/>
      <c r="E92" s="30"/>
      <c r="F92" s="30"/>
      <c r="G92" s="30"/>
      <c r="H92" s="30"/>
      <c r="I92" s="30"/>
      <c r="J92" s="30"/>
    </row>
    <row r="93" customHeight="1" spans="1:10">
      <c r="A93" s="29"/>
      <c r="B93" s="30"/>
      <c r="C93" s="30"/>
      <c r="D93" s="30"/>
      <c r="E93" s="30"/>
      <c r="F93" s="30"/>
      <c r="G93" s="30"/>
      <c r="H93" s="30"/>
      <c r="I93" s="30"/>
      <c r="J93" s="30"/>
    </row>
    <row r="94" customHeight="1" spans="1:10">
      <c r="A94" s="29"/>
      <c r="B94" s="30"/>
      <c r="C94" s="30"/>
      <c r="D94" s="30"/>
      <c r="E94" s="30"/>
      <c r="F94" s="30"/>
      <c r="G94" s="30"/>
      <c r="H94" s="30"/>
      <c r="I94" s="30"/>
      <c r="J94" s="30"/>
    </row>
    <row r="95" customHeight="1" spans="1:10">
      <c r="A95" s="29"/>
      <c r="B95" s="30"/>
      <c r="C95" s="30"/>
      <c r="D95" s="30"/>
      <c r="E95" s="30"/>
      <c r="F95" s="30"/>
      <c r="G95" s="30"/>
      <c r="H95" s="30"/>
      <c r="I95" s="30"/>
      <c r="J95" s="30"/>
    </row>
    <row r="96" customHeight="1" spans="1:10">
      <c r="A96" s="29"/>
      <c r="B96" s="30"/>
      <c r="C96" s="30"/>
      <c r="D96" s="30"/>
      <c r="E96" s="30"/>
      <c r="F96" s="30"/>
      <c r="G96" s="30"/>
      <c r="H96" s="30"/>
      <c r="I96" s="30"/>
      <c r="J96" s="30"/>
    </row>
    <row r="97" customHeight="1" spans="1:10">
      <c r="A97" s="29"/>
      <c r="B97" s="30"/>
      <c r="C97" s="30"/>
      <c r="D97" s="30"/>
      <c r="E97" s="30"/>
      <c r="F97" s="30"/>
      <c r="G97" s="30"/>
      <c r="H97" s="30"/>
      <c r="I97" s="30"/>
      <c r="J97" s="30"/>
    </row>
    <row r="98" customHeight="1" spans="1:10">
      <c r="A98" s="29"/>
      <c r="B98" s="30"/>
      <c r="C98" s="30"/>
      <c r="D98" s="30"/>
      <c r="E98" s="30"/>
      <c r="F98" s="30"/>
      <c r="G98" s="30"/>
      <c r="H98" s="30"/>
      <c r="I98" s="30"/>
      <c r="J98" s="30"/>
    </row>
    <row r="99" customHeight="1" spans="1:10">
      <c r="A99" s="29"/>
      <c r="B99" s="30"/>
      <c r="C99" s="30"/>
      <c r="D99" s="30"/>
      <c r="E99" s="30"/>
      <c r="F99" s="30"/>
      <c r="G99" s="30"/>
      <c r="H99" s="30"/>
      <c r="I99" s="30"/>
      <c r="J99" s="30"/>
    </row>
    <row r="100" customHeight="1" spans="1:10">
      <c r="A100" s="29"/>
      <c r="B100" s="30"/>
      <c r="C100" s="30"/>
      <c r="D100" s="30"/>
      <c r="E100" s="30"/>
      <c r="F100" s="30"/>
      <c r="G100" s="30"/>
      <c r="H100" s="30"/>
      <c r="I100" s="30"/>
      <c r="J100" s="30"/>
    </row>
    <row r="101" customHeight="1" spans="1:10">
      <c r="A101" s="29"/>
      <c r="B101" s="30"/>
      <c r="C101" s="30"/>
      <c r="D101" s="30"/>
      <c r="E101" s="30"/>
      <c r="F101" s="30"/>
      <c r="G101" s="30"/>
      <c r="H101" s="30"/>
      <c r="I101" s="30"/>
      <c r="J101" s="30"/>
    </row>
    <row r="102" customHeight="1" spans="1:10">
      <c r="A102" s="29"/>
      <c r="B102" s="30"/>
      <c r="C102" s="30"/>
      <c r="D102" s="30"/>
      <c r="E102" s="30"/>
      <c r="F102" s="30"/>
      <c r="G102" s="30"/>
      <c r="H102" s="30"/>
      <c r="I102" s="30"/>
      <c r="J102" s="30"/>
    </row>
    <row r="103" customHeight="1" spans="1:10">
      <c r="A103" s="29"/>
      <c r="B103" s="30"/>
      <c r="C103" s="30"/>
      <c r="D103" s="30"/>
      <c r="E103" s="30"/>
      <c r="F103" s="30"/>
      <c r="G103" s="30"/>
      <c r="H103" s="30"/>
      <c r="I103" s="30"/>
      <c r="J103" s="30"/>
    </row>
    <row r="104" customHeight="1" spans="1:10">
      <c r="A104" s="29"/>
      <c r="B104" s="30"/>
      <c r="C104" s="30"/>
      <c r="D104" s="30"/>
      <c r="E104" s="30"/>
      <c r="F104" s="30"/>
      <c r="G104" s="30"/>
      <c r="H104" s="30"/>
      <c r="I104" s="30"/>
      <c r="J104" s="30"/>
    </row>
    <row r="105" customHeight="1" spans="1:10">
      <c r="A105" s="29"/>
      <c r="B105" s="30"/>
      <c r="C105" s="30"/>
      <c r="D105" s="30"/>
      <c r="E105" s="30"/>
      <c r="F105" s="30"/>
      <c r="G105" s="30"/>
      <c r="H105" s="30"/>
      <c r="I105" s="30"/>
      <c r="J105" s="30"/>
    </row>
    <row r="106" customHeight="1" spans="1:10">
      <c r="A106" s="29"/>
      <c r="B106" s="30"/>
      <c r="C106" s="30"/>
      <c r="D106" s="30"/>
      <c r="E106" s="30"/>
      <c r="F106" s="30"/>
      <c r="G106" s="30"/>
      <c r="H106" s="30"/>
      <c r="I106" s="30"/>
      <c r="J106" s="30"/>
    </row>
    <row r="107" customHeight="1" spans="1:10">
      <c r="A107" s="29"/>
      <c r="B107" s="30"/>
      <c r="C107" s="30"/>
      <c r="D107" s="30"/>
      <c r="E107" s="30"/>
      <c r="F107" s="30"/>
      <c r="G107" s="30"/>
      <c r="H107" s="30"/>
      <c r="I107" s="30"/>
      <c r="J107" s="30"/>
    </row>
    <row r="108" customHeight="1" spans="1:10">
      <c r="A108" s="29"/>
      <c r="B108" s="30"/>
      <c r="C108" s="30"/>
      <c r="D108" s="30"/>
      <c r="E108" s="30"/>
      <c r="F108" s="30"/>
      <c r="G108" s="30"/>
      <c r="H108" s="30"/>
      <c r="I108" s="30"/>
      <c r="J108" s="30"/>
    </row>
    <row r="109" customHeight="1" spans="1:10">
      <c r="A109" s="29"/>
      <c r="B109" s="30"/>
      <c r="C109" s="30"/>
      <c r="D109" s="30"/>
      <c r="E109" s="30"/>
      <c r="F109" s="30"/>
      <c r="G109" s="30"/>
      <c r="H109" s="30"/>
      <c r="I109" s="30"/>
      <c r="J109" s="30"/>
    </row>
    <row r="110" customHeight="1" spans="1:10">
      <c r="A110" s="29"/>
      <c r="B110" s="29"/>
      <c r="C110" s="29"/>
      <c r="D110" s="29"/>
      <c r="E110" s="29"/>
      <c r="F110" s="29"/>
      <c r="G110" s="29"/>
      <c r="H110" s="29"/>
      <c r="I110" s="29"/>
      <c r="J110" s="29"/>
    </row>
    <row r="111" customHeight="1" spans="1:10">
      <c r="A111" s="29"/>
      <c r="B111" s="29"/>
      <c r="C111" s="29"/>
      <c r="D111" s="29"/>
      <c r="E111" s="29"/>
      <c r="F111" s="29"/>
      <c r="G111" s="29"/>
      <c r="H111" s="29"/>
      <c r="I111" s="29"/>
      <c r="J111" s="29"/>
    </row>
    <row r="112" customHeight="1" spans="1:10">
      <c r="A112" s="29"/>
      <c r="B112" s="29"/>
      <c r="C112" s="29"/>
      <c r="D112" s="29"/>
      <c r="E112" s="29"/>
      <c r="F112" s="29"/>
      <c r="G112" s="29"/>
      <c r="H112" s="29"/>
      <c r="I112" s="29"/>
      <c r="J112" s="29"/>
    </row>
    <row r="113" customHeight="1" spans="1:10">
      <c r="A113" s="29"/>
      <c r="B113" s="29"/>
      <c r="C113" s="29"/>
      <c r="D113" s="29"/>
      <c r="E113" s="29"/>
      <c r="F113" s="29"/>
      <c r="G113" s="29"/>
      <c r="H113" s="29"/>
      <c r="I113" s="29"/>
      <c r="J113" s="29"/>
    </row>
    <row r="114" customHeight="1" spans="1:10">
      <c r="A114" s="29"/>
      <c r="B114" s="29"/>
      <c r="C114" s="29"/>
      <c r="D114" s="29"/>
      <c r="E114" s="29"/>
      <c r="F114" s="29"/>
      <c r="G114" s="29"/>
      <c r="H114" s="29"/>
      <c r="I114" s="29"/>
      <c r="J114" s="29"/>
    </row>
    <row r="115" customHeight="1" spans="1:10">
      <c r="A115" s="29"/>
      <c r="B115" s="29"/>
      <c r="C115" s="29"/>
      <c r="D115" s="29"/>
      <c r="E115" s="29"/>
      <c r="F115" s="29"/>
      <c r="G115" s="29"/>
      <c r="H115" s="29"/>
      <c r="I115" s="29"/>
      <c r="J115" s="29"/>
    </row>
    <row r="116" customHeight="1" spans="2:10">
      <c r="B116" s="29"/>
      <c r="C116" s="29"/>
      <c r="D116" s="29"/>
      <c r="E116" s="29"/>
      <c r="F116" s="29"/>
      <c r="G116" s="29"/>
      <c r="H116" s="29"/>
      <c r="I116" s="29"/>
      <c r="J116" s="29"/>
    </row>
    <row r="117" customHeight="1" spans="2:10">
      <c r="B117" s="29"/>
      <c r="C117" s="29"/>
      <c r="D117" s="29"/>
      <c r="E117" s="29"/>
      <c r="F117" s="29"/>
      <c r="G117" s="29"/>
      <c r="H117" s="29"/>
      <c r="I117" s="29"/>
      <c r="J117" s="29"/>
    </row>
    <row r="118" customHeight="1" spans="2:10">
      <c r="B118" s="29"/>
      <c r="C118" s="29"/>
      <c r="D118" s="29"/>
      <c r="E118" s="29"/>
      <c r="F118" s="29"/>
      <c r="G118" s="29"/>
      <c r="H118" s="29"/>
      <c r="I118" s="29"/>
      <c r="J118" s="29"/>
    </row>
    <row r="119" customHeight="1" spans="2:10">
      <c r="B119" s="29"/>
      <c r="C119" s="29"/>
      <c r="D119" s="29"/>
      <c r="E119" s="29"/>
      <c r="F119" s="29"/>
      <c r="G119" s="29"/>
      <c r="H119" s="29"/>
      <c r="I119" s="29"/>
      <c r="J119" s="29"/>
    </row>
    <row r="120" customHeight="1" spans="2:10">
      <c r="B120" s="29"/>
      <c r="C120" s="29"/>
      <c r="D120" s="29"/>
      <c r="E120" s="29"/>
      <c r="F120" s="29"/>
      <c r="G120" s="29"/>
      <c r="H120" s="29"/>
      <c r="I120" s="29"/>
      <c r="J120" s="29"/>
    </row>
  </sheetData>
  <mergeCells count="1">
    <mergeCell ref="A1:J1"/>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全国劳模</vt:lpstr>
      <vt:lpstr>享受全国劳模待遇</vt:lpstr>
      <vt:lpstr>省劳模</vt:lpstr>
      <vt:lpstr>享受省劳模待遇</vt:lpstr>
      <vt:lpstr>市劳模</vt:lpstr>
      <vt:lpstr>享受市劳模待遇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2019-02-12T01:32:33Z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